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Ficha Técnica" sheetId="1" r:id="rId1"/>
    <sheet name="Instructivo de diligenciamiento" sheetId="2" r:id="rId2"/>
    <sheet name="Hoja4" sheetId="3" state="hidden" r:id="rId3"/>
  </sheets>
  <calcPr calcId="0"/>
  <extLst>
    <ext uri="GoogleSheetsCustomDataVersion1">
      <go:sheetsCustomData xmlns:go="http://customooxmlschemas.google.com/" r:id="rId7" roundtripDataSignature="AMtx7mhVPqVht75uRurtoxw2HA0FSuMong=="/>
    </ext>
  </extLst>
</workbook>
</file>

<file path=xl/comments1.xml><?xml version="1.0" encoding="utf-8"?>
<comments xmlns="http://schemas.openxmlformats.org/spreadsheetml/2006/main">
  <authors>
    <author/>
  </authors>
  <commentList>
    <comment ref="C8" authorId="0">
      <text>
        <r>
          <rPr>
            <sz val="11"/>
            <color theme="1"/>
            <rFont val="Arial"/>
          </rPr>
          <t>1. Modelo de gestión: Definir e implementar un modelo de supervisión basado en la gestión de riesgos, prospectivo, participativo y efectivo, que redunde en la sostenibilidad y avance de la economía solidaria.
2. Gestión por procesos y proyectos: Fortalecer la gestión por procesos, estandarizados e interdependientes, y por proyectos, para una prestación ágil, flexible y segura de servicios, mediante la mejora continua y la apropiación de las TIC.
3. Capital humano competente: Fomentar y desarrollar capacidades y competencias para contar con un capital humano, altamente calificado y motivado, que aporte a la transformación institucional y a la materialización de las líneas de acción que consoliden los cambios.
4. Gobernanza del dato: Fomentar el uso co-creador de los datos para la producción continua de información y conocimiento, que faciliten la toma de decisiones y el liderazgo sectorial.
5. Política pública y regulación: Diseñar e impulsar iniciativas de política pública y generar regulación y doctrina unificadora para apoyar la gestión de la supervisión integral y el desarrollo del sector.
6. Posicionamiento institucional: Definir e implementar acciones que permitan visibilizar la gestión de la Supersolidaria, con el fin de incrementar sus recursos de autoridad y legitimidad en el sector, haciendo explícito su aporte al posicionamiento y avance de la economía solidaria.
7. Transformación digital: Optimizar la gestión y operación a través del uso de las TIC y su continua evolución, para satisfacer las necesidades y expectativas de las organizaciones, sus asociados, las demás entidades del sector y los ciudadanos en general.</t>
        </r>
      </text>
    </comment>
    <comment ref="C9" authorId="0">
      <text>
        <r>
          <rPr>
            <sz val="11"/>
            <color theme="1"/>
            <rFont val="Arial"/>
          </rPr>
          <t>1.1 Diseñar un modelo de supervisión de la economía solidaria prospectivo, basado en la gestión de riesgos.
1.2 Regular el modelo de supervisión diseñado para las organizaciones del sector e implantarlo.
1.3 Desarrollar o adaptar herramientas de analítica para la generación de alertas tempranas o preventivas.
1.4 Verificar la gestión de riesgos en las organizaciones del sector, acorde con el modelo de supervisión regulado.
2.1 Apropiar la gestión por procesos y proyectos, como modelo de operación ordinario en la entidad.
2.2 Definir, adoptar e implementar  herramientas de seguimiento y evaluación por resultados, respecto de los procesos y proyectos desarrollados por la entidad.
3.1 Diseñar e implementar las estrategias definidas para la gestión del cambio y del conocimiento, actualizándolas en función de las dinámicas internas y externas que incidan en la entidad.
3.2 Definir e implementar el sistema de evaluación institucional y del capital humano de la entidad para enfocarlo a resultados
3.3 Seleccionar el capital humano según las competencias y habilidades requeridas para el desarrollo de los procesos y proyectos definidos por la entidad.
4.1 Diseñar, formular e implementar una política interna y un sistema integrado para asegurar la gobernanza del dato y la información, su suficiencia, consistencia e integridad.
4.2 Revisar y reestructurar los procesos de gestión del dato y la información, para facilitar la producción de conocimiento e información de valor agregado de uso de interno y del sector.
4.3 Diseñar e implementar un registro único, continuamente actualizado, de las organizaciones objeto de supervisión por parte de la entidad
5.1 Promover y cogestionar  mecanismos que faciliten el diseño y formulación de políticas públicas integrales en favor del sector. 
5.2. Promover y cogestionar mecanismos a través de los cuales se materialicen iniciativas reguladoras y doctrina unificada para la supervisión y el sector.
6.1 Diseñar, formular e implementar una política interna que permita visibilizar y posicionar la gestión de la entidad a nivel sectorial e intersectorial.
6.2 Gestionar asertivamente los grupos de interés a nivel sectorial e intersectorial, de acuerdo con sus in tereses y expectativas.
7.1  Generar capacidades de TI para facilitar una efectiva gestión de los procesos y proyectos de la entidad
7.2. Disponer servicios digitales confiables y expeditos, alineados con el marco estratégico y los requerimientos de los usuarios internos y externos.
7.3 Desarrollar y fortalecer mecanismos de TI que permitan un mejor y óptimo aprovechamiento de la información, para la toma de decisiones.</t>
        </r>
      </text>
    </comment>
  </commentList>
  <extLst>
    <ext xmlns:r="http://schemas.openxmlformats.org/officeDocument/2006/relationships" uri="GoogleSheetsCustomDataVersion1">
      <go:sheetsCustomData xmlns:go="http://customooxmlschemas.google.com/" r:id="rId1" roundtripDataSignature="AMtx7mgq4HZT9dNMtscUivxtDFEY0lXrrg=="/>
    </ext>
  </extLst>
</comments>
</file>

<file path=xl/sharedStrings.xml><?xml version="1.0" encoding="utf-8"?>
<sst xmlns="http://schemas.openxmlformats.org/spreadsheetml/2006/main" count="179" uniqueCount="148">
  <si>
    <t>FORMATO FICHA TÉCNICA DE INDICADOR</t>
  </si>
  <si>
    <t>Código:
FT-PLES-046</t>
  </si>
  <si>
    <t>Revision: 00</t>
  </si>
  <si>
    <t>Fecha de creación o actualización</t>
  </si>
  <si>
    <t xml:space="preserve">Responsable(s) de la creación o actualización </t>
  </si>
  <si>
    <t>ALINEACIÓN GESTION INSTITUCIONAL</t>
  </si>
  <si>
    <t>Objetivo Estratégico</t>
  </si>
  <si>
    <t>Política MIPG</t>
  </si>
  <si>
    <t>Estrategia</t>
  </si>
  <si>
    <t>Proceso</t>
  </si>
  <si>
    <t>INFORMACIÓN BASICA</t>
  </si>
  <si>
    <t>Nombre del indicador</t>
  </si>
  <si>
    <t>Tipo de indicador</t>
  </si>
  <si>
    <t>Descripción del indicador</t>
  </si>
  <si>
    <t>Área</t>
  </si>
  <si>
    <t>Responsable(s) de la medición</t>
  </si>
  <si>
    <t>CRITERIOS DE MEDICIÓN</t>
  </si>
  <si>
    <t>Fórmula matemática</t>
  </si>
  <si>
    <t>Unidad de Medida</t>
  </si>
  <si>
    <t>Otra, cuál:</t>
  </si>
  <si>
    <t>Fuente de la información</t>
  </si>
  <si>
    <t>Frecuencia de medición</t>
  </si>
  <si>
    <t>RANGOS DE VALORACIÓN</t>
  </si>
  <si>
    <t>Meta</t>
  </si>
  <si>
    <t>Línea base</t>
  </si>
  <si>
    <t>Tendencia</t>
  </si>
  <si>
    <t>Tolerancia inferior</t>
  </si>
  <si>
    <t>Tolerancia superior</t>
  </si>
  <si>
    <t>Observaciones
Toma de decisiones</t>
  </si>
  <si>
    <r>
      <rPr>
        <b/>
        <sz val="7"/>
        <color theme="1"/>
        <rFont val="Arial"/>
      </rPr>
      <t>Proceso:</t>
    </r>
    <r>
      <rPr>
        <sz val="7"/>
        <color theme="1"/>
        <rFont val="Arial"/>
      </rPr>
      <t xml:space="preserve">
Planificación Estratégica</t>
    </r>
  </si>
  <si>
    <r>
      <t xml:space="preserve">Elaboró: </t>
    </r>
    <r>
      <rPr>
        <sz val="7"/>
        <color theme="1"/>
        <rFont val="Arial"/>
      </rPr>
      <t>Martha Arévalo - Javier Segura - Carolina Huertas - Andrés Torres</t>
    </r>
  </si>
  <si>
    <t>Escribir uno o varios Objetivos Estratégicos Institucionales que estén relacionados con el indicador. 
Se sugiere revisar los objetivos estratégicos asociados al proceso y al área responsable del indicador para identificar a qué objetivo le aplica el indicador diseñado.</t>
  </si>
  <si>
    <t>Escribir uno o varios Objetivos específicos/Estrategias relacionados con el indicador. 
Se sugiere revisar los objetivos específicos asociados al proceso y al área responsable del indicador para identificar a qué objetivo le aplica el indicador diseñado.</t>
  </si>
  <si>
    <t xml:space="preserve">Seleccionar de la lista desplegable la política principal del Modelo Integrado de Planeación y Gestión alineada al indicador. </t>
  </si>
  <si>
    <t>Seleccionar de la lista desplegable el nombre del proceso los cuales hacen parte del nuevo mapa de procesos de la entidad.</t>
  </si>
  <si>
    <t>Seleccionar el nombre del área responsable de la recolección de la información y la medición del indicador.</t>
  </si>
  <si>
    <t>Nombre (s) del (de los) responsable (s) de recopilar la información, medir el indicador, analizar los resultados y registrar los datos en el aplicativo ISOlución (incluyendo las evidencias y soportes que se utilizan para el cálculo del indicador en cada periodo medido).</t>
  </si>
  <si>
    <t>Seleccionar la unidad de referencia para la medición, la cual permite interpretar la magnitud o dato obtenido. Debe ser coherente con el objetivo del indicador. 
En caso de requerir una unidad de medida diferente, relacionarla en el campo Otra, cuál.</t>
  </si>
  <si>
    <t xml:space="preserve">Fuente de la información </t>
  </si>
  <si>
    <t>De dónde proviene la información oficial para el cálculo de las varibles incluidas en la fórmula matemática. Cuando se trate de sistemas de información señalar el nombre del reporte, en el caso que sean documentos, formatos, bases de datos, entre otros, se indica el nombre y la ubicación de la información.</t>
  </si>
  <si>
    <t xml:space="preserve">Es la frecuencia con la cual se recolectará, calculará y registrará la información de la medición del indicador. En lo posible los seguimientos deben ser periódicos (mensual, bimestral, trimestral o cuatrimestral); se recomienda que tengan al menos tres (3) mediciones en cada vigencia con el fin de adelantar acciones correctivas o de mejora que permitan realizar los ajustes pertinentes que conlleven al cumplimiento de la meta. </t>
  </si>
  <si>
    <t xml:space="preserve">Es el valor que se espera alcance el indicador en el horizonte total de medición. </t>
  </si>
  <si>
    <t>Es el dato e información que describe la situación previa a una intervención, y con la cual es posible realizar seguimiento y monitoreo al cumplimiento del programa o proyecto. Cuando el indicador es nuevo y se mide por primera vez, o por algún motivo no es posible establecer la línea base, se debe registrar como “No aplica” y detallar en las observaciones la respectiva justificación. Es importante referir la fecha del dato base.</t>
  </si>
  <si>
    <t xml:space="preserve">Es el valor mínimo permitido por debajo de la meta programa, sin que esto afecte el propósito del indicador </t>
  </si>
  <si>
    <t xml:space="preserve">Es el valor máximo que pueda alcanzar el indicador por encima de la meta programada. </t>
  </si>
  <si>
    <t xml:space="preserve">Consideraciones generales </t>
  </si>
  <si>
    <t xml:space="preserve">Una vez diligenciada la Ficha Técnica del Indicador, se debe enviar al administrador del software de la documentación del Sistema Integrado de Gestión al correo: para que el indicador diseñado se formalice en la plataforma del aplicativo dispuesto para tal fin. </t>
  </si>
  <si>
    <t>POLÍTICAS MIPG / SISTEMA DE GESTIÓN</t>
  </si>
  <si>
    <t>PROCESO</t>
  </si>
  <si>
    <t>AREA</t>
  </si>
  <si>
    <t>FAMILIA</t>
  </si>
  <si>
    <t>FRECUENCIA</t>
  </si>
  <si>
    <t>TENDENCIA</t>
  </si>
  <si>
    <t>UNIDAD DE MEDIDA</t>
  </si>
  <si>
    <t xml:space="preserve">Política Planeación Institucional </t>
  </si>
  <si>
    <t>Planificación Estratégica</t>
  </si>
  <si>
    <t>Oficina Asesora de Planeación y Sistemas</t>
  </si>
  <si>
    <t>Eficiencia</t>
  </si>
  <si>
    <t>Semanal</t>
  </si>
  <si>
    <t>Positiva - Creciente</t>
  </si>
  <si>
    <t>Número</t>
  </si>
  <si>
    <t xml:space="preserve">Política Gestión Presupuestal y eficiencia del gasto público </t>
  </si>
  <si>
    <t>Gestión de Tecnologías de la Información</t>
  </si>
  <si>
    <t>Oficina de Control Interno</t>
  </si>
  <si>
    <t>Eficacia</t>
  </si>
  <si>
    <t>Quincenal</t>
  </si>
  <si>
    <t>Negativa - Decreciente</t>
  </si>
  <si>
    <t>Porcentaje</t>
  </si>
  <si>
    <t xml:space="preserve">Política Talento Humano </t>
  </si>
  <si>
    <t>Gestión de Grupos de Interés</t>
  </si>
  <si>
    <t>Oficina Asesora Jurídica</t>
  </si>
  <si>
    <t>Efectividad</t>
  </si>
  <si>
    <t>Mensual</t>
  </si>
  <si>
    <t>Ninguna</t>
  </si>
  <si>
    <t>Dólares</t>
  </si>
  <si>
    <t xml:space="preserve">Política Integridad </t>
  </si>
  <si>
    <t>Gestión del Conocimiento y la Innovación</t>
  </si>
  <si>
    <t>Secretaría General</t>
  </si>
  <si>
    <t>Impacto</t>
  </si>
  <si>
    <t>Bimestral</t>
  </si>
  <si>
    <t>Pesos</t>
  </si>
  <si>
    <t xml:space="preserve">Política Transparencia, acceso a la información pública y lucha contra la corrupción </t>
  </si>
  <si>
    <t>Supervisión</t>
  </si>
  <si>
    <t>Delegatura Asociativa</t>
  </si>
  <si>
    <t>Economía</t>
  </si>
  <si>
    <t>Trimestral</t>
  </si>
  <si>
    <t>Días</t>
  </si>
  <si>
    <t xml:space="preserve">Política Fortalecimiento organizacional y simplificación de procesos </t>
  </si>
  <si>
    <t>Gestión Documental</t>
  </si>
  <si>
    <t>Delegatura Financiera</t>
  </si>
  <si>
    <t>Calidad</t>
  </si>
  <si>
    <t>Semestral</t>
  </si>
  <si>
    <t>Semanas</t>
  </si>
  <si>
    <t xml:space="preserve">Política Servicio al ciudadano </t>
  </si>
  <si>
    <t>Gestión Integral de Talento Humano</t>
  </si>
  <si>
    <t>Insumos</t>
  </si>
  <si>
    <t>Anual (enero)</t>
  </si>
  <si>
    <t>Meses</t>
  </si>
  <si>
    <t xml:space="preserve">Política Participación ciudadana en la gestión pública </t>
  </si>
  <si>
    <t>Gestión de Servicios de Tecnologías de la Información</t>
  </si>
  <si>
    <t>Anual (febrero)</t>
  </si>
  <si>
    <t>Años</t>
  </si>
  <si>
    <t xml:space="preserve">Política Racionalización de trámites </t>
  </si>
  <si>
    <t>Gestión Jurídica</t>
  </si>
  <si>
    <t>Producto</t>
  </si>
  <si>
    <t>Anual (marzo)</t>
  </si>
  <si>
    <t>Milímetros</t>
  </si>
  <si>
    <t xml:space="preserve">Política Gestión documental </t>
  </si>
  <si>
    <t>Gestión Administrativa</t>
  </si>
  <si>
    <t>Estructura</t>
  </si>
  <si>
    <t>Anual (abril)</t>
  </si>
  <si>
    <t>Centímetros</t>
  </si>
  <si>
    <t>Política Gestión de la Información estadística</t>
  </si>
  <si>
    <t>Gestión de Recursos Financieros</t>
  </si>
  <si>
    <t>Resultado</t>
  </si>
  <si>
    <t>Anual (mayo)</t>
  </si>
  <si>
    <t>Metros</t>
  </si>
  <si>
    <t xml:space="preserve">Política Gobierno Digital </t>
  </si>
  <si>
    <t>Gestión de Contratación</t>
  </si>
  <si>
    <t>Anual (junio)</t>
  </si>
  <si>
    <t>Kilómetros</t>
  </si>
  <si>
    <t xml:space="preserve">Política Seguridad Digital </t>
  </si>
  <si>
    <t>Control Interno</t>
  </si>
  <si>
    <t>Anual (julio)</t>
  </si>
  <si>
    <t>Gramos</t>
  </si>
  <si>
    <t xml:space="preserve">Política Defensa jurídica </t>
  </si>
  <si>
    <t>Control Disciplinario</t>
  </si>
  <si>
    <t>Anual (agosto)</t>
  </si>
  <si>
    <t>Kilogramos</t>
  </si>
  <si>
    <t>Política Mejora Normativa</t>
  </si>
  <si>
    <t>Evaluación de Sistemas de Gestión</t>
  </si>
  <si>
    <t>Anual (septiembre)</t>
  </si>
  <si>
    <t xml:space="preserve">Política Gestión del conocimiento y la innovación </t>
  </si>
  <si>
    <t>Anual (octubre)</t>
  </si>
  <si>
    <t xml:space="preserve">Política Control Interno </t>
  </si>
  <si>
    <t>Anual (noviembre)</t>
  </si>
  <si>
    <t>Política Seguimiento y evaluación del desempeño institucional</t>
  </si>
  <si>
    <t>Anual (diciembre)</t>
  </si>
  <si>
    <t>Despacho</t>
  </si>
  <si>
    <r>
      <t xml:space="preserve">Revisó: </t>
    </r>
    <r>
      <rPr>
        <sz val="7"/>
        <color theme="1"/>
        <rFont val="Arial"/>
        <family val="2"/>
      </rPr>
      <t>Hilda Cristina Alzate Martinez</t>
    </r>
  </si>
  <si>
    <r>
      <t xml:space="preserve">Aprobó: </t>
    </r>
    <r>
      <rPr>
        <sz val="7"/>
        <color theme="1"/>
        <rFont val="Arial"/>
        <family val="2"/>
      </rPr>
      <t>Hilda Cristina Alzate Martinez</t>
    </r>
  </si>
  <si>
    <r>
      <t xml:space="preserve">Fecha de vigencia: </t>
    </r>
    <r>
      <rPr>
        <sz val="7"/>
        <color theme="1"/>
        <rFont val="Arial"/>
        <family val="2"/>
      </rPr>
      <t>Noviembre de 2020</t>
    </r>
  </si>
  <si>
    <r>
      <t xml:space="preserve">Debe ser claro, preciso y auto explicativo. Que cualquier persona entienda qué se mide con ese indicador. El nombre del indicador debe permitir identificar si su evolución será ascendente o descendente, para lo cual se debe tener en cuenta la siguiente estructura:
                                                                                        </t>
    </r>
    <r>
      <rPr>
        <b/>
        <sz val="8"/>
        <rFont val="Arial"/>
        <family val="2"/>
      </rPr>
      <t xml:space="preserve">Sujeto   +             Verbo en participio
Sujeto: </t>
    </r>
    <r>
      <rPr>
        <sz val="8"/>
        <rFont val="Arial"/>
        <family val="2"/>
      </rPr>
      <t xml:space="preserve">que puede incluir la unidad de medida (p.ej. porcentaje, número, etc.).
</t>
    </r>
    <r>
      <rPr>
        <b/>
        <sz val="8"/>
        <rFont val="Arial"/>
        <family val="2"/>
      </rPr>
      <t xml:space="preserve">Verbo en participio: </t>
    </r>
    <r>
      <rPr>
        <sz val="8"/>
        <rFont val="Arial"/>
        <family val="2"/>
      </rPr>
      <t xml:space="preserve">que indique claramente lo que se quiere medir. Este es el objeto de la medición, la cual se debe relacionar con los resultados o los productos que se definieron en cada programa.
</t>
    </r>
    <r>
      <rPr>
        <b/>
        <sz val="8"/>
        <rFont val="Arial"/>
        <family val="2"/>
      </rPr>
      <t xml:space="preserve">Ejemplos:                             </t>
    </r>
    <r>
      <rPr>
        <sz val="8"/>
        <rFont val="Arial"/>
        <family val="2"/>
      </rPr>
      <t>Informes de visitas + Trasladados 
                                                % de funcionarios + Formados 
                                      Número de herramientas + Generadas</t>
    </r>
  </si>
  <si>
    <r>
      <t xml:space="preserve">Propósito para el cual se formuló el indicador, es decir, establece qué mide el indicador y para qué se mide o su utilidad. Debe estar constituido por:
       </t>
    </r>
    <r>
      <rPr>
        <b/>
        <sz val="8"/>
        <rFont val="Arial"/>
        <family val="2"/>
      </rPr>
      <t xml:space="preserve">Verbo </t>
    </r>
    <r>
      <rPr>
        <sz val="8"/>
        <rFont val="Arial"/>
        <family val="2"/>
      </rPr>
      <t xml:space="preserve">(¿qué se espera hacer?) + </t>
    </r>
    <r>
      <rPr>
        <b/>
        <sz val="8"/>
        <rFont val="Arial"/>
        <family val="2"/>
      </rPr>
      <t xml:space="preserve">Sujeto </t>
    </r>
    <r>
      <rPr>
        <sz val="8"/>
        <rFont val="Arial"/>
        <family val="2"/>
      </rPr>
      <t xml:space="preserve">(¿en dónde o en quien se quiere hacer?) + </t>
    </r>
    <r>
      <rPr>
        <b/>
        <sz val="8"/>
        <rFont val="Arial"/>
        <family val="2"/>
      </rPr>
      <t>Frase</t>
    </r>
    <r>
      <rPr>
        <sz val="8"/>
        <rFont val="Arial"/>
        <family val="2"/>
      </rPr>
      <t xml:space="preserve"> (elementos de contexto o descriptivos). 
</t>
    </r>
    <r>
      <rPr>
        <b/>
        <sz val="8"/>
        <rFont val="Arial"/>
        <family val="2"/>
      </rPr>
      <t>Ejemplo:</t>
    </r>
    <r>
      <rPr>
        <sz val="8"/>
        <rFont val="Arial"/>
        <family val="2"/>
      </rPr>
      <t xml:space="preserve"> 
Conocer el porcentaje de + funcionarios + que participaron en los procesos de formación del Plan Anual de Capacitaciones de la entidad durante un periodo de tiempo determinado.</t>
    </r>
  </si>
  <si>
    <r>
      <rPr>
        <b/>
        <u/>
        <sz val="8"/>
        <rFont val="Arial"/>
        <family val="2"/>
      </rPr>
      <t>Eficiencia</t>
    </r>
    <r>
      <rPr>
        <b/>
        <sz val="8"/>
        <rFont val="Arial"/>
        <family val="2"/>
      </rPr>
      <t xml:space="preserve">: </t>
    </r>
    <r>
      <rPr>
        <sz val="8"/>
        <rFont val="Arial"/>
        <family val="2"/>
      </rPr>
      <t xml:space="preserve">Valora la utilización de una combinación óptima de los recursos en el logro de los objetivos. Ejemplo: 
● Costo total inspecciones/total de inspecciones
</t>
    </r>
    <r>
      <rPr>
        <b/>
        <u/>
        <sz val="8"/>
        <rFont val="Arial"/>
        <family val="2"/>
      </rPr>
      <t xml:space="preserve">Eficacia: </t>
    </r>
    <r>
      <rPr>
        <sz val="8"/>
        <rFont val="Arial"/>
        <family val="2"/>
      </rPr>
      <t xml:space="preserve">Valora el grado de cumplimiento de los objetivos planteados. Ejemplo:
● Porcentaje de entidades con sistema de administración de riesgos operativo.
</t>
    </r>
    <r>
      <rPr>
        <b/>
        <u/>
        <sz val="8"/>
        <rFont val="Arial"/>
        <family val="2"/>
      </rPr>
      <t xml:space="preserve">Efectividad o impacto: </t>
    </r>
    <r>
      <rPr>
        <sz val="8"/>
        <rFont val="Arial"/>
        <family val="2"/>
      </rPr>
      <t xml:space="preserve">Valora los cambios en la población objetivo luego de haber recibido bienes o servicios. Ejemplos:
● Indicador intermedio 
% de entidades vigiladas con niveles de riesgo financiero alto
● Indicador Final
% de disminución del nivel de riesgo financiero
% disminución en accidentes laborales durante un periodo determinado
</t>
    </r>
    <r>
      <rPr>
        <b/>
        <u/>
        <sz val="8"/>
        <rFont val="Arial"/>
        <family val="2"/>
      </rPr>
      <t>Economía</t>
    </r>
    <r>
      <rPr>
        <b/>
        <sz val="8"/>
        <rFont val="Arial"/>
        <family val="2"/>
      </rPr>
      <t xml:space="preserve">: </t>
    </r>
    <r>
      <rPr>
        <sz val="8"/>
        <rFont val="Arial"/>
        <family val="2"/>
      </rPr>
      <t xml:space="preserve">Valora cuan bien son administrados los recursos utilizados para la producción de los bienes y servicios. Ejemplo:
● ¿Cuántos recursos invertimos, cuánto personal trabajó en el proceso? ¿Cuánto nos cuesta?
● Costo total inspecciones a vigiladas.
</t>
    </r>
    <r>
      <rPr>
        <b/>
        <u/>
        <sz val="8"/>
        <rFont val="Arial"/>
        <family val="2"/>
      </rPr>
      <t xml:space="preserve">Calidad: </t>
    </r>
    <r>
      <rPr>
        <sz val="8"/>
        <rFont val="Arial"/>
        <family val="2"/>
      </rPr>
      <t xml:space="preserve">Valora las características de cómo está siendo provisto el producto o servicio. Ejemplos por categorías: 
● Oportunidad: Porcentaje del total de respuestas a los vigilados dentro de los plazos acordados
● Percepción: Número de usuarios satisfechos con el trato en la atención/ total usuarios 
● Accesibilidad. Número de vigilados cubiertos por atenciones telefónica frente al total de vigilados
● Precisión. Porcentaje del total de contratos con uno o más errores encontrados por revisiones externas.    
</t>
    </r>
    <r>
      <rPr>
        <b/>
        <u/>
        <sz val="8"/>
        <rFont val="Arial"/>
        <family val="2"/>
      </rPr>
      <t>Insumos</t>
    </r>
    <r>
      <rPr>
        <b/>
        <sz val="8"/>
        <rFont val="Arial"/>
        <family val="2"/>
      </rPr>
      <t xml:space="preserve">: </t>
    </r>
    <r>
      <rPr>
        <sz val="8"/>
        <rFont val="Arial"/>
        <family val="2"/>
      </rPr>
      <t xml:space="preserve">Cuantifica los recursos físicos, humanos y financieros utilizados. Ejemplo:
● Porcentaje de equipos disponibles para la puesta en marcha de un
proceso determinado.
</t>
    </r>
    <r>
      <rPr>
        <b/>
        <u/>
        <sz val="8"/>
        <rFont val="Arial"/>
        <family val="2"/>
      </rPr>
      <t xml:space="preserve">Proceso: </t>
    </r>
    <r>
      <rPr>
        <sz val="8"/>
        <rFont val="Arial"/>
        <family val="2"/>
      </rPr>
      <t xml:space="preserve">Valora el desempeño de la función administrativa a las etapas del proceso generador del producto. Ejemplo:
● Días promedio de demora del proceso de compra.
● Número de horas de los sistemas sin línea atribuibles al equipo de soporte.
</t>
    </r>
    <r>
      <rPr>
        <b/>
        <u/>
        <sz val="8"/>
        <rFont val="Arial"/>
        <family val="2"/>
      </rPr>
      <t>Producto:</t>
    </r>
    <r>
      <rPr>
        <b/>
        <sz val="8"/>
        <rFont val="Arial"/>
        <family val="2"/>
      </rPr>
      <t xml:space="preserve"> </t>
    </r>
    <r>
      <rPr>
        <sz val="8"/>
        <rFont val="Arial"/>
        <family val="2"/>
      </rPr>
      <t>Valora bienes y servicios producidos, así como los cambios generados que son pertinentes para el logro de los efectos directos. Ejemplo:
● Número de inspecciones realizadas a la fecha según la programación.
● Número de respuestas emitidas en términos a las vigiladas durante la vigencia en curso.
● Número de informes de visitas elaborados a tiempo durante la vigencia en curso.</t>
    </r>
  </si>
  <si>
    <r>
      <t xml:space="preserve">Seleccionar la forma como se espera que se comporte la meta:
</t>
    </r>
    <r>
      <rPr>
        <b/>
        <sz val="8"/>
        <rFont val="Arial"/>
        <family val="2"/>
      </rPr>
      <t xml:space="preserve">Positiva - Creciente: </t>
    </r>
    <r>
      <rPr>
        <sz val="8"/>
        <rFont val="Arial"/>
        <family val="2"/>
      </rPr>
      <t xml:space="preserve">Los resultados esperados corresponderán a buscar siempre un mayor valor, de un periodo a otro, lo cual indica metas ascendentes entre los periodos. El valor programado debe ser igual o mayor al anterior.  Ejemplo:       
- El resultado en el periodo 1 es 50%
- El resultado en el periodo 2 es 52%
- El resultado en el periodo 3 es 60%
</t>
    </r>
    <r>
      <rPr>
        <b/>
        <sz val="8"/>
        <rFont val="Arial"/>
        <family val="2"/>
      </rPr>
      <t xml:space="preserve">Negativa - Decreciente: </t>
    </r>
    <r>
      <rPr>
        <sz val="8"/>
        <rFont val="Arial"/>
        <family val="2"/>
      </rPr>
      <t xml:space="preserve">Los resultados esperados corresponderán a buscar siempre un menor valor, por tanto la meta decrece de un periodo a otro. Se trata de reducir en cada periodo. Ejemplo de tendencia decreciente: 
- El resultado en el periodo 1 es 80%
- El resultado en el periodo 2 es 78%
- El resultado en el periodo 3 es 77%
</t>
    </r>
    <r>
      <rPr>
        <b/>
        <sz val="8"/>
        <rFont val="Arial"/>
        <family val="2"/>
      </rPr>
      <t xml:space="preserve">Ninguna: </t>
    </r>
    <r>
      <rPr>
        <sz val="8"/>
        <rFont val="Arial"/>
        <family val="2"/>
      </rPr>
      <t xml:space="preserve">El valor esperado para cada periodo es el mismo, y debe ser igual a la meta. </t>
    </r>
  </si>
  <si>
    <t>Definir las acciones de mejora que se deben tomar de acuerdo al resultado del indicador, respecto al cumplimiento de la meta, los niveles de tolerancia y la tendencia de los resultados. Ejemplo grado de percepción de los grupos de valor: Meta 95%; Tolerancia inferior 85%; Tolerancia superior 100%; Tendencia positiva/creciente. Resultado del indicador 83%. En este caso de deben emprender acciones correctivas, toda vez que no se alcanzó la meta ni la tolerancia inferir.</t>
  </si>
  <si>
    <t>Es la expresión matemática mediante la cual se calcula el indicador. La fórmula se debe presentar con siglas claras y que, en lo posible, den cuenta del nombre de cada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</si>
</sst>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yyyy"/>
  </numFmts>
  <fonts count="28" x14ac:knownFonts="1">
    <font>
      <sz val="11"/>
      <color theme="1"/>
      <name val="Arial"/>
    </font>
    <font>
      <sz val="10"/>
      <color theme="1"/>
      <name val="Arial"/>
    </font>
    <font>
      <sz val="11"/>
      <name val="Arial"/>
    </font>
    <font>
      <b/>
      <sz val="12"/>
      <color theme="1"/>
      <name val="Arial"/>
    </font>
    <font>
      <sz val="8"/>
      <color theme="1"/>
      <name val="Arial"/>
    </font>
    <font>
      <sz val="10"/>
      <color rgb="FF000000"/>
      <name val="Arial"/>
    </font>
    <font>
      <sz val="8"/>
      <name val="Arial"/>
    </font>
    <font>
      <sz val="8"/>
      <color rgb="FF000000"/>
      <name val="Arial"/>
    </font>
    <font>
      <b/>
      <sz val="8"/>
      <color theme="0"/>
      <name val="Arial"/>
    </font>
    <font>
      <b/>
      <sz val="10"/>
      <color theme="0"/>
      <name val="Arial"/>
    </font>
    <font>
      <sz val="10"/>
      <color rgb="FF333333"/>
      <name val="Arial"/>
    </font>
    <font>
      <sz val="8"/>
      <color rgb="FF333333"/>
      <name val="Arial"/>
    </font>
    <font>
      <sz val="7"/>
      <color theme="1"/>
      <name val="Arial"/>
    </font>
    <font>
      <b/>
      <sz val="7"/>
      <color theme="1"/>
      <name val="Arial"/>
    </font>
    <font>
      <sz val="11"/>
      <color theme="1"/>
      <name val="Calibri"/>
    </font>
    <font>
      <b/>
      <sz val="8"/>
      <color theme="0"/>
      <name val="Calibri"/>
    </font>
    <font>
      <u/>
      <sz val="11"/>
      <color theme="10"/>
      <name val="Calibri"/>
    </font>
    <font>
      <sz val="11"/>
      <color theme="1"/>
      <name val="Calibri"/>
    </font>
    <font>
      <u/>
      <sz val="11"/>
      <color theme="10"/>
      <name val="Calibri"/>
    </font>
    <font>
      <sz val="10"/>
      <color theme="1"/>
      <name val="Arial"/>
      <family val="2"/>
    </font>
    <font>
      <sz val="10"/>
      <name val="Arial"/>
      <family val="2"/>
    </font>
    <font>
      <sz val="11"/>
      <color theme="1"/>
      <name val="Calibri"/>
      <family val="2"/>
    </font>
    <font>
      <sz val="7"/>
      <color theme="1"/>
      <name val="Arial"/>
      <family val="2"/>
    </font>
    <font>
      <b/>
      <sz val="7"/>
      <color theme="1"/>
      <name val="Arial"/>
      <family val="2"/>
    </font>
    <font>
      <sz val="8"/>
      <color theme="1"/>
      <name val="Arial"/>
      <family val="2"/>
    </font>
    <font>
      <sz val="8"/>
      <name val="Arial"/>
      <family val="2"/>
    </font>
    <font>
      <b/>
      <sz val="8"/>
      <name val="Arial"/>
      <family val="2"/>
    </font>
    <font>
      <b/>
      <u/>
      <sz val="8"/>
      <name val="Arial"/>
      <family val="2"/>
    </font>
  </fonts>
  <fills count="8">
    <fill>
      <patternFill patternType="none"/>
    </fill>
    <fill>
      <patternFill patternType="gray125"/>
    </fill>
    <fill>
      <patternFill patternType="solid">
        <fgColor rgb="FF8496B0"/>
        <bgColor rgb="FF8496B0"/>
      </patternFill>
    </fill>
    <fill>
      <patternFill patternType="solid">
        <fgColor theme="0"/>
        <bgColor theme="0"/>
      </patternFill>
    </fill>
    <fill>
      <patternFill patternType="solid">
        <fgColor rgb="FFECF0F8"/>
        <bgColor rgb="FFECF0F8"/>
      </patternFill>
    </fill>
    <fill>
      <patternFill patternType="solid">
        <fgColor rgb="FF44546A"/>
        <bgColor rgb="FF44546A"/>
      </patternFill>
    </fill>
    <fill>
      <patternFill patternType="solid">
        <fgColor rgb="FFF1F6F9"/>
        <bgColor rgb="FFF1F6F9"/>
      </patternFill>
    </fill>
    <fill>
      <patternFill patternType="solid">
        <fgColor rgb="FFFFFFFF"/>
        <bgColor rgb="FFFFFFFF"/>
      </patternFill>
    </fill>
  </fills>
  <borders count="59">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8496B0"/>
      </left>
      <right style="thin">
        <color rgb="FF8496B0"/>
      </right>
      <top style="medium">
        <color rgb="FF8496B0"/>
      </top>
      <bottom style="medium">
        <color rgb="FF8496B0"/>
      </bottom>
      <diagonal/>
    </border>
    <border>
      <left style="thin">
        <color rgb="FF8496B0"/>
      </left>
      <right/>
      <top style="medium">
        <color rgb="FF8496B0"/>
      </top>
      <bottom style="medium">
        <color rgb="FF8496B0"/>
      </bottom>
      <diagonal/>
    </border>
    <border>
      <left/>
      <right style="medium">
        <color rgb="FF8496B0"/>
      </right>
      <top style="medium">
        <color rgb="FF8496B0"/>
      </top>
      <bottom style="medium">
        <color rgb="FF8496B0"/>
      </bottom>
      <diagonal/>
    </border>
    <border>
      <left/>
      <right/>
      <top style="medium">
        <color rgb="FF8496B0"/>
      </top>
      <bottom style="medium">
        <color rgb="FF8496B0"/>
      </bottom>
      <diagonal/>
    </border>
    <border>
      <left style="medium">
        <color rgb="FF8496B0"/>
      </left>
      <right/>
      <top style="medium">
        <color rgb="FF8496B0"/>
      </top>
      <bottom style="thin">
        <color rgb="FF8496B0"/>
      </bottom>
      <diagonal/>
    </border>
    <border>
      <left/>
      <right/>
      <top style="medium">
        <color rgb="FF8496B0"/>
      </top>
      <bottom style="thin">
        <color rgb="FF8496B0"/>
      </bottom>
      <diagonal/>
    </border>
    <border>
      <left/>
      <right style="medium">
        <color rgb="FF8496B0"/>
      </right>
      <top style="medium">
        <color rgb="FF8496B0"/>
      </top>
      <bottom style="thin">
        <color rgb="FF8496B0"/>
      </bottom>
      <diagonal/>
    </border>
    <border>
      <left style="medium">
        <color rgb="FF8496B0"/>
      </left>
      <right style="thin">
        <color rgb="FF8496B0"/>
      </right>
      <top style="thin">
        <color rgb="FF8496B0"/>
      </top>
      <bottom style="thin">
        <color rgb="FF8496B0"/>
      </bottom>
      <diagonal/>
    </border>
    <border>
      <left style="thin">
        <color rgb="FF8496B0"/>
      </left>
      <right/>
      <top style="thin">
        <color rgb="FF8496B0"/>
      </top>
      <bottom style="thin">
        <color rgb="FF8496B0"/>
      </bottom>
      <diagonal/>
    </border>
    <border>
      <left/>
      <right/>
      <top style="thin">
        <color rgb="FF8496B0"/>
      </top>
      <bottom style="thin">
        <color rgb="FF8496B0"/>
      </bottom>
      <diagonal/>
    </border>
    <border>
      <left/>
      <right style="thin">
        <color rgb="FF8496B0"/>
      </right>
      <top style="thin">
        <color rgb="FF8496B0"/>
      </top>
      <bottom style="thin">
        <color rgb="FF8496B0"/>
      </bottom>
      <diagonal/>
    </border>
    <border>
      <left style="thin">
        <color rgb="FF8496B0"/>
      </left>
      <right style="thin">
        <color rgb="FF8496B0"/>
      </right>
      <top style="thin">
        <color rgb="FF8496B0"/>
      </top>
      <bottom style="thin">
        <color rgb="FF8496B0"/>
      </bottom>
      <diagonal/>
    </border>
    <border>
      <left/>
      <right style="medium">
        <color rgb="FF8496B0"/>
      </right>
      <top style="thin">
        <color rgb="FF8496B0"/>
      </top>
      <bottom style="thin">
        <color rgb="FF8496B0"/>
      </bottom>
      <diagonal/>
    </border>
    <border>
      <left style="medium">
        <color rgb="FF8496B0"/>
      </left>
      <right style="thin">
        <color rgb="FF8496B0"/>
      </right>
      <top style="thin">
        <color rgb="FF8496B0"/>
      </top>
      <bottom style="medium">
        <color rgb="FF8496B0"/>
      </bottom>
      <diagonal/>
    </border>
    <border>
      <left style="thin">
        <color rgb="FF8496B0"/>
      </left>
      <right/>
      <top style="thin">
        <color rgb="FF8496B0"/>
      </top>
      <bottom style="medium">
        <color rgb="FF8496B0"/>
      </bottom>
      <diagonal/>
    </border>
    <border>
      <left/>
      <right/>
      <top style="thin">
        <color rgb="FF8496B0"/>
      </top>
      <bottom style="medium">
        <color rgb="FF8496B0"/>
      </bottom>
      <diagonal/>
    </border>
    <border>
      <left/>
      <right style="thin">
        <color rgb="FF8496B0"/>
      </right>
      <top style="thin">
        <color rgb="FF8496B0"/>
      </top>
      <bottom style="medium">
        <color rgb="FF8496B0"/>
      </bottom>
      <diagonal/>
    </border>
    <border>
      <left style="thin">
        <color rgb="FF8496B0"/>
      </left>
      <right style="thin">
        <color rgb="FF8496B0"/>
      </right>
      <top style="thin">
        <color rgb="FF8496B0"/>
      </top>
      <bottom style="medium">
        <color rgb="FF8496B0"/>
      </bottom>
      <diagonal/>
    </border>
    <border>
      <left/>
      <right style="medium">
        <color rgb="FF8496B0"/>
      </right>
      <top style="thin">
        <color rgb="FF8496B0"/>
      </top>
      <bottom style="medium">
        <color rgb="FF8496B0"/>
      </bottom>
      <diagonal/>
    </border>
    <border>
      <left style="medium">
        <color rgb="FF8496B0"/>
      </left>
      <right style="thin">
        <color rgb="FF8496B0"/>
      </right>
      <top style="thin">
        <color rgb="FF8496B0"/>
      </top>
      <bottom/>
      <diagonal/>
    </border>
    <border>
      <left style="thin">
        <color rgb="FF8496B0"/>
      </left>
      <right/>
      <top style="thin">
        <color rgb="FF8496B0"/>
      </top>
      <bottom/>
      <diagonal/>
    </border>
    <border>
      <left/>
      <right/>
      <top style="thin">
        <color rgb="FF8496B0"/>
      </top>
      <bottom/>
      <diagonal/>
    </border>
    <border>
      <left/>
      <right style="thin">
        <color rgb="FF8496B0"/>
      </right>
      <top style="thin">
        <color rgb="FF8496B0"/>
      </top>
      <bottom/>
      <diagonal/>
    </border>
    <border>
      <left style="thin">
        <color rgb="FF8496B0"/>
      </left>
      <right style="thin">
        <color rgb="FF8496B0"/>
      </right>
      <top style="thin">
        <color rgb="FF8496B0"/>
      </top>
      <bottom/>
      <diagonal/>
    </border>
    <border>
      <left style="medium">
        <color rgb="FF8496B0"/>
      </left>
      <right style="thin">
        <color rgb="FF8496B0"/>
      </right>
      <top/>
      <bottom style="thin">
        <color rgb="FF8496B0"/>
      </bottom>
      <diagonal/>
    </border>
    <border>
      <left style="thin">
        <color rgb="FF8496B0"/>
      </left>
      <right/>
      <top/>
      <bottom style="thin">
        <color rgb="FF8496B0"/>
      </bottom>
      <diagonal/>
    </border>
    <border>
      <left/>
      <right/>
      <top/>
      <bottom style="thin">
        <color rgb="FF8496B0"/>
      </bottom>
      <diagonal/>
    </border>
    <border>
      <left/>
      <right style="thin">
        <color rgb="FF8496B0"/>
      </right>
      <top/>
      <bottom style="thin">
        <color rgb="FF8496B0"/>
      </bottom>
      <diagonal/>
    </border>
    <border>
      <left style="thin">
        <color rgb="FF8496B0"/>
      </left>
      <right style="thin">
        <color rgb="FF8496B0"/>
      </right>
      <top/>
      <bottom style="thin">
        <color rgb="FF8496B0"/>
      </bottom>
      <diagonal/>
    </border>
    <border>
      <left style="thin">
        <color rgb="FF8496B0"/>
      </left>
      <right/>
      <top style="thin">
        <color rgb="FF8496B0"/>
      </top>
      <bottom style="thin">
        <color rgb="FF8496B0"/>
      </bottom>
      <diagonal/>
    </border>
    <border>
      <left/>
      <right/>
      <top style="thin">
        <color rgb="FF8496B0"/>
      </top>
      <bottom style="thin">
        <color rgb="FF8496B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8496B0"/>
      </right>
      <top style="thin">
        <color rgb="FF8496B0"/>
      </top>
      <bottom/>
      <diagonal/>
    </border>
    <border>
      <left/>
      <right style="medium">
        <color rgb="FF8496B0"/>
      </right>
      <top/>
      <bottom style="thin">
        <color rgb="FF8496B0"/>
      </bottom>
      <diagonal/>
    </border>
    <border>
      <left/>
      <right/>
      <top/>
      <bottom/>
      <diagonal/>
    </border>
    <border>
      <left style="medium">
        <color rgb="FFCDCDCD"/>
      </left>
      <right style="medium">
        <color rgb="FFCDCDCD"/>
      </right>
      <top style="medium">
        <color rgb="FFCDCDCD"/>
      </top>
      <bottom style="medium">
        <color rgb="FFCDCDCD"/>
      </bottom>
      <diagonal/>
    </border>
  </borders>
  <cellStyleXfs count="1">
    <xf numFmtId="0" fontId="0" fillId="0" borderId="0"/>
  </cellStyleXfs>
  <cellXfs count="151">
    <xf numFmtId="0" fontId="0" fillId="0" borderId="0" xfId="0" applyFont="1" applyAlignment="1"/>
    <xf numFmtId="0" fontId="4" fillId="0" borderId="5" xfId="0" applyFont="1" applyBorder="1" applyAlignment="1">
      <alignment horizontal="center" vertical="center" wrapText="1"/>
    </xf>
    <xf numFmtId="0" fontId="5" fillId="0" borderId="0" xfId="0" applyFont="1" applyAlignment="1">
      <alignment horizontal="left" vertical="center"/>
    </xf>
    <xf numFmtId="164" fontId="6" fillId="0" borderId="9"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0" fillId="3" borderId="22" xfId="0" applyFont="1" applyFill="1" applyBorder="1" applyAlignment="1">
      <alignment vertical="center" wrapText="1"/>
    </xf>
    <xf numFmtId="0" fontId="10" fillId="3" borderId="28" xfId="0" applyFont="1" applyFill="1" applyBorder="1" applyAlignment="1">
      <alignment vertical="center" wrapText="1"/>
    </xf>
    <xf numFmtId="0" fontId="10" fillId="3" borderId="22"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 fillId="0" borderId="0" xfId="0" applyFont="1" applyAlignment="1">
      <alignment vertical="center"/>
    </xf>
    <xf numFmtId="0" fontId="1" fillId="3" borderId="28" xfId="0" applyFont="1" applyFill="1" applyBorder="1" applyAlignment="1">
      <alignment vertical="center" wrapText="1"/>
    </xf>
    <xf numFmtId="1" fontId="10" fillId="3" borderId="28" xfId="0" applyNumberFormat="1" applyFont="1" applyFill="1" applyBorder="1" applyAlignment="1">
      <alignment vertical="center" shrinkToFit="1"/>
    </xf>
    <xf numFmtId="0" fontId="10" fillId="3" borderId="57" xfId="0" applyFont="1" applyFill="1" applyBorder="1" applyAlignment="1">
      <alignment vertical="center" wrapText="1"/>
    </xf>
    <xf numFmtId="1" fontId="4" fillId="0" borderId="0" xfId="0" applyNumberFormat="1" applyFont="1" applyAlignment="1">
      <alignment horizontal="left" vertical="center" shrinkToFit="1"/>
    </xf>
    <xf numFmtId="0" fontId="14" fillId="0" borderId="0" xfId="0" applyFont="1" applyAlignment="1">
      <alignment wrapText="1"/>
    </xf>
    <xf numFmtId="0" fontId="14" fillId="0" borderId="0" xfId="0" applyFont="1" applyAlignment="1">
      <alignment vertical="center"/>
    </xf>
    <xf numFmtId="0" fontId="15" fillId="5" borderId="57" xfId="0" applyFont="1" applyFill="1" applyBorder="1" applyAlignment="1">
      <alignment horizontal="center" vertical="center" wrapText="1"/>
    </xf>
    <xf numFmtId="0" fontId="15" fillId="5" borderId="57" xfId="0" applyFont="1" applyFill="1" applyBorder="1" applyAlignment="1">
      <alignment horizontal="center" vertical="center"/>
    </xf>
    <xf numFmtId="0" fontId="16" fillId="6" borderId="58" xfId="0" applyFont="1" applyFill="1" applyBorder="1" applyAlignment="1">
      <alignment horizontal="left" vertical="center" wrapText="1"/>
    </xf>
    <xf numFmtId="0" fontId="0" fillId="0" borderId="0" xfId="0" applyFont="1" applyAlignment="1">
      <alignment vertical="center" wrapText="1"/>
    </xf>
    <xf numFmtId="0" fontId="17" fillId="0" borderId="0" xfId="0" applyFont="1"/>
    <xf numFmtId="0" fontId="18" fillId="7" borderId="58" xfId="0" applyFont="1" applyFill="1" applyBorder="1" applyAlignment="1">
      <alignment horizontal="left" vertical="center" wrapText="1"/>
    </xf>
    <xf numFmtId="0" fontId="21" fillId="0" borderId="0" xfId="0" applyFont="1" applyAlignment="1">
      <alignment vertical="center"/>
    </xf>
    <xf numFmtId="0" fontId="2" fillId="0" borderId="24" xfId="0" applyFont="1" applyBorder="1"/>
    <xf numFmtId="0" fontId="2" fillId="0" borderId="27" xfId="0" applyFont="1" applyBorder="1"/>
    <xf numFmtId="0" fontId="9" fillId="2"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1" fillId="0" borderId="0" xfId="0" applyFont="1" applyAlignment="1">
      <alignment horizontal="center" vertical="center" wrapText="1"/>
    </xf>
    <xf numFmtId="0" fontId="0" fillId="0" borderId="0" xfId="0" applyFont="1" applyAlignment="1"/>
    <xf numFmtId="0" fontId="12" fillId="0" borderId="1" xfId="0" applyFont="1" applyBorder="1" applyAlignment="1">
      <alignment horizontal="left" vertical="center" wrapText="1"/>
    </xf>
    <xf numFmtId="0" fontId="2" fillId="0" borderId="4" xfId="0" applyFont="1" applyBorder="1"/>
    <xf numFmtId="0" fontId="2" fillId="0" borderId="2" xfId="0" applyFont="1" applyBorder="1"/>
    <xf numFmtId="0" fontId="2" fillId="0" borderId="6" xfId="0" applyFont="1" applyBorder="1"/>
    <xf numFmtId="0" fontId="2" fillId="0" borderId="7" xfId="0" applyFont="1" applyBorder="1"/>
    <xf numFmtId="0" fontId="2" fillId="0" borderId="10" xfId="0" applyFont="1" applyBorder="1"/>
    <xf numFmtId="0" fontId="2" fillId="0" borderId="13" xfId="0" applyFont="1" applyBorder="1"/>
    <xf numFmtId="0" fontId="2" fillId="0" borderId="11" xfId="0" applyFont="1" applyBorder="1"/>
    <xf numFmtId="0" fontId="13" fillId="0" borderId="46" xfId="0" applyFont="1" applyBorder="1" applyAlignment="1">
      <alignment horizontal="left" vertical="center" wrapText="1"/>
    </xf>
    <xf numFmtId="0" fontId="2" fillId="0" borderId="47" xfId="0" applyFont="1" applyBorder="1"/>
    <xf numFmtId="0" fontId="2" fillId="0" borderId="48" xfId="0" applyFont="1" applyBorder="1"/>
    <xf numFmtId="0" fontId="2" fillId="0" borderId="50" xfId="0" applyFont="1" applyBorder="1"/>
    <xf numFmtId="0" fontId="2" fillId="0" borderId="51" xfId="0" applyFont="1" applyBorder="1"/>
    <xf numFmtId="0" fontId="2" fillId="0" borderId="53" xfId="0" applyFont="1" applyBorder="1"/>
    <xf numFmtId="0" fontId="2" fillId="0" borderId="54" xfId="0" applyFont="1" applyBorder="1"/>
    <xf numFmtId="0" fontId="2" fillId="0" borderId="39" xfId="0" applyFont="1" applyBorder="1"/>
    <xf numFmtId="0" fontId="1" fillId="0" borderId="1" xfId="0" applyFont="1" applyBorder="1" applyAlignment="1">
      <alignment horizontal="center"/>
    </xf>
    <xf numFmtId="0" fontId="3" fillId="0" borderId="3" xfId="0" applyFont="1" applyBorder="1" applyAlignment="1">
      <alignment horizontal="center" vertical="center" wrapText="1"/>
    </xf>
    <xf numFmtId="0" fontId="2" fillId="0" borderId="8" xfId="0" applyFont="1" applyBorder="1"/>
    <xf numFmtId="0" fontId="2" fillId="0" borderId="12" xfId="0" applyFont="1" applyBorder="1"/>
    <xf numFmtId="0" fontId="1" fillId="3" borderId="34" xfId="0" applyFont="1" applyFill="1" applyBorder="1" applyAlignment="1">
      <alignment horizontal="center" vertical="center" wrapText="1"/>
    </xf>
    <xf numFmtId="1" fontId="19" fillId="0" borderId="23" xfId="0" applyNumberFormat="1" applyFont="1" applyBorder="1" applyAlignment="1">
      <alignment horizontal="left" vertical="center" shrinkToFit="1"/>
    </xf>
    <xf numFmtId="0" fontId="20" fillId="0" borderId="24" xfId="0" applyFont="1" applyBorder="1"/>
    <xf numFmtId="0" fontId="20" fillId="0" borderId="27" xfId="0" applyFont="1" applyBorder="1"/>
    <xf numFmtId="0" fontId="23" fillId="0" borderId="49" xfId="0" applyFont="1" applyBorder="1" applyAlignment="1">
      <alignment horizontal="left" vertical="center" wrapText="1"/>
    </xf>
    <xf numFmtId="0" fontId="23" fillId="0" borderId="52" xfId="0" applyFont="1" applyBorder="1" applyAlignment="1">
      <alignment horizontal="left" vertical="center" wrapText="1"/>
    </xf>
    <xf numFmtId="1" fontId="24" fillId="0" borderId="23" xfId="0" applyNumberFormat="1" applyFont="1" applyBorder="1" applyAlignment="1">
      <alignment horizontal="left" vertical="center" shrinkToFit="1"/>
    </xf>
    <xf numFmtId="0" fontId="25" fillId="0" borderId="24" xfId="0" applyFont="1" applyBorder="1"/>
    <xf numFmtId="0" fontId="25" fillId="0" borderId="27" xfId="0" applyFont="1" applyBorder="1"/>
    <xf numFmtId="1" fontId="24" fillId="3" borderId="29" xfId="0" applyNumberFormat="1" applyFont="1" applyFill="1" applyBorder="1" applyAlignment="1">
      <alignment horizontal="left" vertical="center" shrinkToFit="1"/>
    </xf>
    <xf numFmtId="0" fontId="25" fillId="0" borderId="30" xfId="0" applyFont="1" applyBorder="1"/>
    <xf numFmtId="0" fontId="25" fillId="0" borderId="33" xfId="0" applyFont="1" applyBorder="1"/>
    <xf numFmtId="1" fontId="24" fillId="0" borderId="23" xfId="0" applyNumberFormat="1" applyFont="1" applyBorder="1" applyAlignment="1">
      <alignment horizontal="left" vertical="center" wrapText="1" shrinkToFit="1"/>
    </xf>
    <xf numFmtId="1" fontId="25" fillId="0" borderId="35" xfId="0" applyNumberFormat="1" applyFont="1" applyBorder="1" applyAlignment="1">
      <alignment horizontal="left" vertical="center" wrapText="1" shrinkToFit="1"/>
    </xf>
    <xf numFmtId="0" fontId="25" fillId="0" borderId="36" xfId="0" applyFont="1" applyBorder="1"/>
    <xf numFmtId="0" fontId="25" fillId="0" borderId="55" xfId="0" applyFont="1" applyBorder="1"/>
    <xf numFmtId="0" fontId="25" fillId="0" borderId="40" xfId="0" applyFont="1" applyBorder="1"/>
    <xf numFmtId="0" fontId="25" fillId="0" borderId="41" xfId="0" applyFont="1" applyBorder="1"/>
    <xf numFmtId="0" fontId="25" fillId="0" borderId="56" xfId="0" applyFont="1" applyBorder="1"/>
    <xf numFmtId="0" fontId="0" fillId="0" borderId="0" xfId="0" applyFont="1" applyAlignment="1" applyProtection="1">
      <protection locked="0"/>
    </xf>
    <xf numFmtId="0" fontId="5"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 fillId="0" borderId="0" xfId="0" applyFont="1" applyProtection="1"/>
    <xf numFmtId="0" fontId="1" fillId="0" borderId="1" xfId="0" applyFont="1" applyBorder="1" applyAlignment="1" applyProtection="1">
      <alignment horizontal="center"/>
    </xf>
    <xf numFmtId="0" fontId="2" fillId="0" borderId="2" xfId="0" applyFont="1" applyBorder="1" applyProtection="1"/>
    <xf numFmtId="0" fontId="3" fillId="0" borderId="3" xfId="0" applyFont="1" applyBorder="1" applyAlignment="1" applyProtection="1">
      <alignment horizontal="center" vertical="center" wrapText="1"/>
    </xf>
    <xf numFmtId="0" fontId="2" fillId="0" borderId="4" xfId="0" applyFont="1" applyBorder="1" applyProtection="1"/>
    <xf numFmtId="0" fontId="4" fillId="0" borderId="5" xfId="0" applyFont="1" applyBorder="1" applyAlignment="1" applyProtection="1">
      <alignment horizontal="center" vertical="center" wrapText="1"/>
    </xf>
    <xf numFmtId="0" fontId="5" fillId="0" borderId="0" xfId="0" applyFont="1" applyAlignment="1" applyProtection="1">
      <alignment horizontal="left" vertical="center"/>
    </xf>
    <xf numFmtId="0" fontId="0" fillId="0" borderId="0" xfId="0" applyFont="1" applyAlignment="1" applyProtection="1"/>
    <xf numFmtId="0" fontId="2" fillId="0" borderId="6" xfId="0" applyFont="1" applyBorder="1" applyProtection="1"/>
    <xf numFmtId="0" fontId="2" fillId="0" borderId="7" xfId="0" applyFont="1" applyBorder="1" applyProtection="1"/>
    <xf numFmtId="0" fontId="2" fillId="0" borderId="8" xfId="0" applyFont="1" applyBorder="1" applyProtection="1"/>
    <xf numFmtId="0" fontId="0" fillId="0" borderId="0" xfId="0" applyFont="1" applyAlignment="1" applyProtection="1"/>
    <xf numFmtId="164" fontId="6" fillId="0" borderId="9" xfId="0" applyNumberFormat="1" applyFont="1" applyBorder="1" applyAlignment="1" applyProtection="1">
      <alignment horizontal="center" vertical="center" wrapText="1"/>
    </xf>
    <xf numFmtId="0" fontId="2" fillId="0" borderId="10" xfId="0" applyFont="1" applyBorder="1" applyProtection="1"/>
    <xf numFmtId="0" fontId="2" fillId="0" borderId="11" xfId="0" applyFont="1" applyBorder="1" applyProtection="1"/>
    <xf numFmtId="0" fontId="2" fillId="0" borderId="12" xfId="0" applyFont="1" applyBorder="1" applyProtection="1"/>
    <xf numFmtId="0" fontId="2" fillId="0" borderId="13" xfId="0" applyFont="1" applyBorder="1" applyProtection="1"/>
    <xf numFmtId="0" fontId="6" fillId="0" borderId="14"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8" fillId="2" borderId="15" xfId="0" applyFont="1" applyFill="1" applyBorder="1" applyAlignment="1" applyProtection="1">
      <alignment vertical="center" wrapText="1"/>
      <protection locked="0"/>
    </xf>
    <xf numFmtId="0" fontId="4" fillId="0" borderId="16" xfId="0" applyFont="1" applyBorder="1" applyAlignment="1" applyProtection="1">
      <alignment horizontal="left" vertical="center" wrapText="1"/>
      <protection locked="0"/>
    </xf>
    <xf numFmtId="0" fontId="2" fillId="0" borderId="17" xfId="0" applyFont="1" applyBorder="1" applyProtection="1">
      <protection locked="0"/>
    </xf>
    <xf numFmtId="0" fontId="4" fillId="3" borderId="16" xfId="0" applyFont="1" applyFill="1" applyBorder="1" applyAlignment="1" applyProtection="1">
      <alignment horizontal="center" vertical="center" wrapText="1"/>
      <protection locked="0"/>
    </xf>
    <xf numFmtId="0" fontId="2" fillId="0" borderId="18" xfId="0" applyFont="1" applyBorder="1" applyProtection="1">
      <protection locked="0"/>
    </xf>
    <xf numFmtId="0" fontId="9" fillId="2" borderId="19" xfId="0" applyFont="1" applyFill="1" applyBorder="1" applyAlignment="1" applyProtection="1">
      <alignment horizontal="center" vertical="center" wrapText="1"/>
      <protection locked="0"/>
    </xf>
    <xf numFmtId="0" fontId="2" fillId="0" borderId="20" xfId="0" applyFont="1" applyBorder="1" applyProtection="1">
      <protection locked="0"/>
    </xf>
    <xf numFmtId="0" fontId="2" fillId="0" borderId="21" xfId="0" applyFont="1" applyBorder="1" applyProtection="1">
      <protection locked="0"/>
    </xf>
    <xf numFmtId="0" fontId="10" fillId="3" borderId="22" xfId="0" applyFont="1" applyFill="1" applyBorder="1" applyAlignment="1" applyProtection="1">
      <alignment vertical="center" wrapText="1"/>
      <protection locked="0"/>
    </xf>
    <xf numFmtId="0" fontId="4" fillId="0" borderId="23" xfId="0" applyFont="1" applyBorder="1" applyAlignment="1" applyProtection="1">
      <alignment horizontal="left" vertical="center" wrapText="1"/>
      <protection locked="0"/>
    </xf>
    <xf numFmtId="0" fontId="2" fillId="0" borderId="24" xfId="0" applyFont="1" applyBorder="1" applyProtection="1">
      <protection locked="0"/>
    </xf>
    <xf numFmtId="0" fontId="2" fillId="0" borderId="25" xfId="0" applyFont="1" applyBorder="1" applyProtection="1">
      <protection locked="0"/>
    </xf>
    <xf numFmtId="0" fontId="10" fillId="3" borderId="26" xfId="0" applyFont="1" applyFill="1" applyBorder="1" applyAlignment="1" applyProtection="1">
      <alignment vertical="center" wrapText="1"/>
      <protection locked="0"/>
    </xf>
    <xf numFmtId="0" fontId="4" fillId="4" borderId="23" xfId="0" applyFont="1" applyFill="1" applyBorder="1" applyAlignment="1" applyProtection="1">
      <alignment horizontal="left" vertical="center" wrapText="1"/>
      <protection locked="0"/>
    </xf>
    <xf numFmtId="0" fontId="2" fillId="0" borderId="27" xfId="0" applyFont="1" applyBorder="1" applyProtection="1">
      <protection locked="0"/>
    </xf>
    <xf numFmtId="0" fontId="10" fillId="3" borderId="28" xfId="0" applyFont="1" applyFill="1" applyBorder="1" applyAlignment="1" applyProtection="1">
      <alignment vertical="center" wrapText="1"/>
      <protection locked="0"/>
    </xf>
    <xf numFmtId="1" fontId="11" fillId="0" borderId="29" xfId="0" applyNumberFormat="1" applyFont="1" applyBorder="1" applyAlignment="1" applyProtection="1">
      <alignment horizontal="left" vertical="center" shrinkToFit="1"/>
      <protection locked="0"/>
    </xf>
    <xf numFmtId="0" fontId="2" fillId="0" borderId="30" xfId="0" applyFont="1" applyBorder="1" applyProtection="1">
      <protection locked="0"/>
    </xf>
    <xf numFmtId="0" fontId="2" fillId="0" borderId="31" xfId="0" applyFont="1" applyBorder="1" applyProtection="1">
      <protection locked="0"/>
    </xf>
    <xf numFmtId="0" fontId="1" fillId="3" borderId="32" xfId="0" applyFont="1" applyFill="1" applyBorder="1" applyAlignment="1" applyProtection="1">
      <alignment vertical="center" wrapText="1"/>
      <protection locked="0"/>
    </xf>
    <xf numFmtId="0" fontId="4" fillId="4" borderId="29" xfId="0" applyFont="1" applyFill="1" applyBorder="1" applyAlignment="1" applyProtection="1">
      <alignment horizontal="left" vertical="center" wrapText="1"/>
      <protection locked="0"/>
    </xf>
    <xf numFmtId="0" fontId="2" fillId="0" borderId="33" xfId="0" applyFont="1" applyBorder="1" applyProtection="1">
      <protection locked="0"/>
    </xf>
    <xf numFmtId="0" fontId="10" fillId="3" borderId="22" xfId="0" applyFont="1" applyFill="1" applyBorder="1" applyAlignment="1" applyProtection="1">
      <alignment horizontal="left" vertical="center" wrapText="1"/>
      <protection locked="0"/>
    </xf>
    <xf numFmtId="1" fontId="11" fillId="0" borderId="23" xfId="0" applyNumberFormat="1" applyFont="1" applyBorder="1" applyAlignment="1" applyProtection="1">
      <alignment horizontal="left" vertical="center" shrinkToFit="1"/>
      <protection locked="0"/>
    </xf>
    <xf numFmtId="0" fontId="1" fillId="3" borderId="26" xfId="0" applyFont="1" applyFill="1" applyBorder="1" applyAlignment="1" applyProtection="1">
      <alignment vertical="center" wrapText="1"/>
      <protection locked="0"/>
    </xf>
    <xf numFmtId="0" fontId="10" fillId="0" borderId="28" xfId="0" applyFont="1" applyBorder="1" applyAlignment="1" applyProtection="1">
      <alignment horizontal="left" vertical="center" wrapText="1"/>
      <protection locked="0"/>
    </xf>
    <xf numFmtId="0" fontId="4" fillId="4" borderId="29" xfId="0" applyFont="1" applyFill="1" applyBorder="1" applyAlignment="1" applyProtection="1">
      <alignment horizontal="center" vertical="center" wrapText="1"/>
      <protection locked="0"/>
    </xf>
    <xf numFmtId="1" fontId="11" fillId="0" borderId="29" xfId="0" applyNumberFormat="1" applyFont="1" applyBorder="1" applyAlignment="1" applyProtection="1">
      <alignment horizontal="center" vertical="center" shrinkToFit="1"/>
      <protection locked="0"/>
    </xf>
    <xf numFmtId="0" fontId="10" fillId="3" borderId="34" xfId="0" applyFont="1" applyFill="1" applyBorder="1" applyAlignment="1" applyProtection="1">
      <alignment horizontal="left" vertical="center" wrapText="1"/>
      <protection locked="0"/>
    </xf>
    <xf numFmtId="0" fontId="4" fillId="0" borderId="35" xfId="0" applyFont="1" applyBorder="1" applyAlignment="1" applyProtection="1">
      <alignment horizontal="center" vertical="center" wrapText="1"/>
      <protection locked="0"/>
    </xf>
    <xf numFmtId="0" fontId="2" fillId="0" borderId="36" xfId="0" applyFont="1" applyBorder="1" applyProtection="1">
      <protection locked="0"/>
    </xf>
    <xf numFmtId="0" fontId="2" fillId="0" borderId="37" xfId="0" applyFont="1" applyBorder="1" applyProtection="1">
      <protection locked="0"/>
    </xf>
    <xf numFmtId="0" fontId="10" fillId="0" borderId="38" xfId="0" applyFont="1" applyBorder="1" applyAlignment="1" applyProtection="1">
      <alignment horizontal="left" vertical="center" wrapText="1"/>
      <protection locked="0"/>
    </xf>
    <xf numFmtId="0" fontId="4" fillId="4" borderId="23" xfId="0" applyFont="1" applyFill="1" applyBorder="1" applyAlignment="1" applyProtection="1">
      <alignment horizontal="center" vertical="center" wrapText="1"/>
      <protection locked="0"/>
    </xf>
    <xf numFmtId="0" fontId="2" fillId="0" borderId="39" xfId="0" applyFont="1" applyBorder="1" applyProtection="1">
      <protection locked="0"/>
    </xf>
    <xf numFmtId="0" fontId="2" fillId="0" borderId="40" xfId="0" applyFont="1" applyBorder="1" applyProtection="1">
      <protection locked="0"/>
    </xf>
    <xf numFmtId="0" fontId="2" fillId="0" borderId="41" xfId="0" applyFont="1" applyBorder="1" applyProtection="1">
      <protection locked="0"/>
    </xf>
    <xf numFmtId="0" fontId="2" fillId="0" borderId="42" xfId="0" applyFont="1" applyBorder="1" applyProtection="1">
      <protection locked="0"/>
    </xf>
    <xf numFmtId="0" fontId="2" fillId="0" borderId="43" xfId="0" applyFont="1" applyBorder="1" applyProtection="1">
      <protection locked="0"/>
    </xf>
    <xf numFmtId="0" fontId="4" fillId="3" borderId="44" xfId="0" applyFont="1" applyFill="1" applyBorder="1" applyAlignment="1" applyProtection="1">
      <alignment vertical="center" wrapText="1"/>
      <protection locked="0"/>
    </xf>
    <xf numFmtId="0" fontId="4" fillId="3" borderId="45" xfId="0" applyFont="1" applyFill="1" applyBorder="1" applyAlignment="1" applyProtection="1">
      <alignment horizontal="center" vertical="top" wrapText="1"/>
      <protection locked="0"/>
    </xf>
    <xf numFmtId="0" fontId="4" fillId="0" borderId="23" xfId="0" applyFont="1" applyBorder="1" applyAlignment="1" applyProtection="1">
      <alignment horizontal="center" vertical="center" wrapText="1"/>
      <protection locked="0"/>
    </xf>
    <xf numFmtId="0" fontId="10" fillId="3" borderId="28"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0" borderId="28" xfId="0" applyFont="1" applyBorder="1" applyAlignment="1" applyProtection="1">
      <alignment vertical="center" wrapText="1"/>
      <protection locked="0"/>
    </xf>
    <xf numFmtId="0" fontId="10" fillId="3" borderId="29" xfId="0"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xf>
    <xf numFmtId="0" fontId="7" fillId="0" borderId="0" xfId="0" applyFont="1" applyAlignment="1" applyProtection="1">
      <alignment horizontal="left" vertical="center" wrapText="1"/>
    </xf>
    <xf numFmtId="0" fontId="12" fillId="0" borderId="1" xfId="0" applyFont="1" applyBorder="1" applyAlignment="1" applyProtection="1">
      <alignment horizontal="left" vertical="center" wrapText="1"/>
    </xf>
    <xf numFmtId="0" fontId="13" fillId="0" borderId="46" xfId="0" applyFont="1" applyBorder="1" applyAlignment="1" applyProtection="1">
      <alignment horizontal="left" vertical="center" wrapText="1"/>
    </xf>
    <xf numFmtId="0" fontId="2" fillId="0" borderId="47" xfId="0" applyFont="1" applyBorder="1" applyProtection="1"/>
    <xf numFmtId="0" fontId="2" fillId="0" borderId="48" xfId="0" applyFont="1" applyBorder="1" applyProtection="1"/>
    <xf numFmtId="0" fontId="23" fillId="0" borderId="49" xfId="0" applyFont="1" applyBorder="1" applyAlignment="1" applyProtection="1">
      <alignment horizontal="left" vertical="center" wrapText="1"/>
    </xf>
    <xf numFmtId="0" fontId="2" fillId="0" borderId="50" xfId="0" applyFont="1" applyBorder="1" applyProtection="1"/>
    <xf numFmtId="0" fontId="2" fillId="0" borderId="51" xfId="0" applyFont="1" applyBorder="1" applyProtection="1"/>
    <xf numFmtId="0" fontId="23" fillId="0" borderId="52" xfId="0" applyFont="1" applyBorder="1" applyAlignment="1" applyProtection="1">
      <alignment horizontal="left" vertical="center" wrapText="1"/>
    </xf>
    <xf numFmtId="0" fontId="2" fillId="0" borderId="53" xfId="0" applyFont="1" applyBorder="1" applyProtection="1"/>
    <xf numFmtId="0" fontId="2" fillId="0" borderId="54" xfId="0"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xdr:colOff>
      <xdr:row>0</xdr:row>
      <xdr:rowOff>28575</xdr:rowOff>
    </xdr:from>
    <xdr:ext cx="1381125" cy="4191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0</xdr:row>
      <xdr:rowOff>47624</xdr:rowOff>
    </xdr:from>
    <xdr:ext cx="1962150" cy="523875"/>
    <xdr:pic>
      <xdr:nvPicPr>
        <xdr:cNvPr id="3" name="image1.png"/>
        <xdr:cNvPicPr preferRelativeResize="0"/>
      </xdr:nvPicPr>
      <xdr:blipFill>
        <a:blip xmlns:r="http://schemas.openxmlformats.org/officeDocument/2006/relationships" r:embed="rId1" cstate="print"/>
        <a:stretch>
          <a:fillRect/>
        </a:stretch>
      </xdr:blipFill>
      <xdr:spPr>
        <a:xfrm>
          <a:off x="314325" y="47624"/>
          <a:ext cx="1962150" cy="5238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000"/>
  <sheetViews>
    <sheetView showGridLines="0" tabSelected="1" workbookViewId="0">
      <selection activeCell="B22" sqref="B22:J22"/>
    </sheetView>
  </sheetViews>
  <sheetFormatPr baseColWidth="10" defaultColWidth="0" defaultRowHeight="15" customHeight="1" zeroHeight="1" x14ac:dyDescent="0.2"/>
  <cols>
    <col min="1" max="1" width="2.625" style="81" customWidth="1"/>
    <col min="2" max="2" width="11.625" style="81" customWidth="1"/>
    <col min="3" max="3" width="9.5" style="81" customWidth="1"/>
    <col min="4" max="4" width="12.625" style="81" customWidth="1"/>
    <col min="5" max="5" width="11" style="81" customWidth="1"/>
    <col min="6" max="6" width="11.125" style="81" customWidth="1"/>
    <col min="7" max="7" width="12.125" style="81" customWidth="1"/>
    <col min="8" max="8" width="10.125" style="81" customWidth="1"/>
    <col min="9" max="9" width="9.125" style="81" customWidth="1"/>
    <col min="10" max="10" width="14.875" style="81" customWidth="1"/>
    <col min="11" max="11" width="2.625" style="81" customWidth="1"/>
    <col min="12" max="12" width="4" style="81" hidden="1"/>
    <col min="13" max="13" width="4.75" style="81" hidden="1"/>
    <col min="14" max="30" width="7" style="81" hidden="1"/>
    <col min="31" max="16384" width="12.625" style="81" hidden="1"/>
  </cols>
  <sheetData>
    <row r="1" spans="1:30" ht="20.25" customHeight="1" x14ac:dyDescent="0.2">
      <c r="A1" s="74"/>
      <c r="B1" s="75"/>
      <c r="C1" s="76"/>
      <c r="D1" s="77" t="s">
        <v>0</v>
      </c>
      <c r="E1" s="78"/>
      <c r="F1" s="78"/>
      <c r="G1" s="78"/>
      <c r="H1" s="78"/>
      <c r="I1" s="76"/>
      <c r="J1" s="79" t="s">
        <v>1</v>
      </c>
      <c r="K1" s="80"/>
      <c r="L1" s="80"/>
      <c r="M1" s="80"/>
      <c r="N1" s="80"/>
      <c r="O1" s="80"/>
      <c r="P1" s="80"/>
      <c r="Q1" s="80"/>
      <c r="R1" s="80"/>
      <c r="S1" s="80"/>
      <c r="T1" s="80"/>
      <c r="U1" s="80"/>
      <c r="V1" s="80"/>
      <c r="W1" s="80"/>
      <c r="X1" s="80"/>
      <c r="Y1" s="80"/>
      <c r="Z1" s="80"/>
      <c r="AA1" s="80"/>
      <c r="AB1" s="80"/>
      <c r="AC1" s="80"/>
      <c r="AD1" s="80"/>
    </row>
    <row r="2" spans="1:30" ht="12.75" customHeight="1" x14ac:dyDescent="0.2">
      <c r="A2" s="74"/>
      <c r="B2" s="82"/>
      <c r="C2" s="83"/>
      <c r="D2" s="84"/>
      <c r="E2" s="85"/>
      <c r="F2" s="85"/>
      <c r="G2" s="85"/>
      <c r="H2" s="85"/>
      <c r="I2" s="83"/>
      <c r="J2" s="86">
        <v>44136</v>
      </c>
      <c r="K2" s="80"/>
      <c r="L2" s="80"/>
      <c r="M2" s="80"/>
      <c r="N2" s="80"/>
      <c r="O2" s="80"/>
      <c r="P2" s="80"/>
      <c r="Q2" s="80"/>
      <c r="R2" s="80"/>
      <c r="S2" s="80"/>
      <c r="T2" s="80"/>
      <c r="U2" s="80"/>
      <c r="V2" s="80"/>
      <c r="W2" s="80"/>
      <c r="X2" s="80"/>
      <c r="Y2" s="80"/>
      <c r="Z2" s="80"/>
      <c r="AA2" s="80"/>
      <c r="AB2" s="80"/>
      <c r="AC2" s="80"/>
      <c r="AD2" s="80"/>
    </row>
    <row r="3" spans="1:30" ht="12.75" customHeight="1" x14ac:dyDescent="0.2">
      <c r="A3" s="74"/>
      <c r="B3" s="87"/>
      <c r="C3" s="88"/>
      <c r="D3" s="89"/>
      <c r="E3" s="90"/>
      <c r="F3" s="90"/>
      <c r="G3" s="90"/>
      <c r="H3" s="90"/>
      <c r="I3" s="88"/>
      <c r="J3" s="91" t="s">
        <v>2</v>
      </c>
      <c r="K3" s="80"/>
      <c r="L3" s="80"/>
      <c r="M3" s="80"/>
      <c r="N3" s="80"/>
      <c r="O3" s="80"/>
      <c r="P3" s="80"/>
      <c r="Q3" s="80"/>
      <c r="R3" s="80"/>
      <c r="S3" s="80"/>
      <c r="T3" s="80"/>
      <c r="U3" s="80"/>
      <c r="V3" s="80"/>
      <c r="W3" s="80"/>
      <c r="X3" s="80"/>
      <c r="Y3" s="80"/>
      <c r="Z3" s="80"/>
      <c r="AA3" s="80"/>
      <c r="AB3" s="80"/>
      <c r="AC3" s="80"/>
      <c r="AD3" s="80"/>
    </row>
    <row r="4" spans="1:30" ht="12.75" customHeight="1" x14ac:dyDescent="0.2">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row>
    <row r="5" spans="1:30" s="71" customFormat="1" ht="34.5" customHeight="1" x14ac:dyDescent="0.2">
      <c r="A5" s="73"/>
      <c r="B5" s="93" t="s">
        <v>3</v>
      </c>
      <c r="C5" s="94"/>
      <c r="D5" s="95"/>
      <c r="E5" s="73"/>
      <c r="F5" s="73"/>
      <c r="G5" s="93" t="s">
        <v>4</v>
      </c>
      <c r="H5" s="96"/>
      <c r="I5" s="97"/>
      <c r="J5" s="95"/>
      <c r="K5" s="73"/>
      <c r="L5" s="73"/>
      <c r="M5" s="73"/>
      <c r="N5" s="73"/>
      <c r="O5" s="73"/>
      <c r="P5" s="73"/>
      <c r="Q5" s="73"/>
      <c r="R5" s="73"/>
      <c r="S5" s="73"/>
      <c r="T5" s="73"/>
      <c r="U5" s="73"/>
      <c r="V5" s="73"/>
      <c r="W5" s="73"/>
      <c r="X5" s="73"/>
      <c r="Y5" s="73"/>
      <c r="Z5" s="73"/>
      <c r="AA5" s="73"/>
      <c r="AB5" s="73"/>
      <c r="AC5" s="73"/>
      <c r="AD5" s="73"/>
    </row>
    <row r="6" spans="1:30" s="71" customFormat="1" ht="12.75" customHeight="1" x14ac:dyDescent="0.2">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s="71" customFormat="1" ht="15.75" customHeight="1" x14ac:dyDescent="0.2">
      <c r="A7" s="72"/>
      <c r="B7" s="98" t="s">
        <v>5</v>
      </c>
      <c r="C7" s="99"/>
      <c r="D7" s="99"/>
      <c r="E7" s="99"/>
      <c r="F7" s="99"/>
      <c r="G7" s="99"/>
      <c r="H7" s="99"/>
      <c r="I7" s="99"/>
      <c r="J7" s="100"/>
      <c r="K7" s="72"/>
      <c r="L7" s="72"/>
      <c r="M7" s="72"/>
      <c r="N7" s="72"/>
      <c r="O7" s="72"/>
      <c r="P7" s="72"/>
      <c r="Q7" s="72"/>
      <c r="R7" s="72"/>
      <c r="S7" s="72"/>
      <c r="T7" s="72"/>
      <c r="U7" s="72"/>
      <c r="V7" s="72"/>
      <c r="W7" s="72"/>
      <c r="X7" s="72"/>
      <c r="Y7" s="72"/>
      <c r="Z7" s="72"/>
      <c r="AA7" s="72"/>
      <c r="AB7" s="72"/>
      <c r="AC7" s="72"/>
      <c r="AD7" s="72"/>
    </row>
    <row r="8" spans="1:30" s="71" customFormat="1" ht="49.5" customHeight="1" x14ac:dyDescent="0.2">
      <c r="A8" s="72"/>
      <c r="B8" s="101" t="s">
        <v>6</v>
      </c>
      <c r="C8" s="102"/>
      <c r="D8" s="103"/>
      <c r="E8" s="103"/>
      <c r="F8" s="104"/>
      <c r="G8" s="105" t="s">
        <v>7</v>
      </c>
      <c r="H8" s="106"/>
      <c r="I8" s="103"/>
      <c r="J8" s="107"/>
      <c r="K8" s="72"/>
      <c r="L8" s="72"/>
      <c r="M8" s="72"/>
      <c r="N8" s="72"/>
      <c r="O8" s="72"/>
      <c r="P8" s="72"/>
      <c r="Q8" s="72"/>
      <c r="R8" s="72"/>
      <c r="S8" s="72"/>
      <c r="T8" s="72"/>
      <c r="U8" s="72"/>
      <c r="V8" s="72"/>
      <c r="W8" s="72"/>
      <c r="X8" s="72"/>
      <c r="Y8" s="72"/>
      <c r="Z8" s="72"/>
      <c r="AA8" s="72"/>
      <c r="AB8" s="72"/>
      <c r="AC8" s="72"/>
      <c r="AD8" s="72"/>
    </row>
    <row r="9" spans="1:30" s="71" customFormat="1" ht="46.5" customHeight="1" x14ac:dyDescent="0.2">
      <c r="A9" s="72"/>
      <c r="B9" s="108" t="s">
        <v>8</v>
      </c>
      <c r="C9" s="109"/>
      <c r="D9" s="110"/>
      <c r="E9" s="110"/>
      <c r="F9" s="111"/>
      <c r="G9" s="112" t="s">
        <v>9</v>
      </c>
      <c r="H9" s="113"/>
      <c r="I9" s="110"/>
      <c r="J9" s="114"/>
      <c r="K9" s="72"/>
      <c r="L9" s="72"/>
      <c r="M9" s="72"/>
      <c r="N9" s="72"/>
      <c r="O9" s="72"/>
      <c r="P9" s="72"/>
      <c r="Q9" s="72"/>
      <c r="R9" s="72"/>
      <c r="S9" s="72"/>
      <c r="T9" s="72"/>
      <c r="U9" s="72"/>
      <c r="V9" s="72"/>
      <c r="W9" s="72"/>
      <c r="X9" s="72"/>
      <c r="Y9" s="72"/>
      <c r="Z9" s="72"/>
      <c r="AA9" s="72"/>
      <c r="AB9" s="72"/>
      <c r="AC9" s="72"/>
      <c r="AD9" s="72"/>
    </row>
    <row r="10" spans="1:30" s="71" customFormat="1" ht="12.75" customHeigh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row>
    <row r="11" spans="1:30" s="71" customFormat="1" ht="18" customHeight="1" x14ac:dyDescent="0.2">
      <c r="A11" s="72"/>
      <c r="B11" s="98" t="s">
        <v>10</v>
      </c>
      <c r="C11" s="99"/>
      <c r="D11" s="99"/>
      <c r="E11" s="99"/>
      <c r="F11" s="99"/>
      <c r="G11" s="99"/>
      <c r="H11" s="99"/>
      <c r="I11" s="99"/>
      <c r="J11" s="100"/>
      <c r="K11" s="72"/>
      <c r="L11" s="72"/>
      <c r="M11" s="72"/>
      <c r="N11" s="72"/>
      <c r="O11" s="72"/>
      <c r="P11" s="72"/>
      <c r="Q11" s="72"/>
      <c r="R11" s="72"/>
      <c r="S11" s="72"/>
      <c r="T11" s="72"/>
      <c r="U11" s="72"/>
      <c r="V11" s="72"/>
      <c r="W11" s="72"/>
      <c r="X11" s="72"/>
      <c r="Y11" s="72"/>
      <c r="Z11" s="72"/>
      <c r="AA11" s="72"/>
      <c r="AB11" s="72"/>
      <c r="AC11" s="72"/>
      <c r="AD11" s="72"/>
    </row>
    <row r="12" spans="1:30" s="71" customFormat="1" ht="43.5" customHeight="1" x14ac:dyDescent="0.2">
      <c r="A12" s="72"/>
      <c r="B12" s="115" t="s">
        <v>11</v>
      </c>
      <c r="C12" s="116"/>
      <c r="D12" s="103"/>
      <c r="E12" s="103"/>
      <c r="F12" s="104"/>
      <c r="G12" s="117" t="s">
        <v>12</v>
      </c>
      <c r="H12" s="106"/>
      <c r="I12" s="103"/>
      <c r="J12" s="107"/>
      <c r="K12" s="72"/>
      <c r="L12" s="72"/>
      <c r="M12" s="72"/>
      <c r="N12" s="72"/>
      <c r="O12" s="72"/>
      <c r="P12" s="72"/>
      <c r="Q12" s="72"/>
      <c r="R12" s="72"/>
      <c r="S12" s="72"/>
      <c r="T12" s="72"/>
      <c r="U12" s="72"/>
      <c r="V12" s="72"/>
      <c r="W12" s="72"/>
      <c r="X12" s="72"/>
      <c r="Y12" s="72"/>
      <c r="Z12" s="72"/>
      <c r="AA12" s="72"/>
      <c r="AB12" s="72"/>
      <c r="AC12" s="72"/>
      <c r="AD12" s="72"/>
    </row>
    <row r="13" spans="1:30" s="71" customFormat="1" ht="43.5" customHeight="1" x14ac:dyDescent="0.2">
      <c r="A13" s="72"/>
      <c r="B13" s="115" t="s">
        <v>13</v>
      </c>
      <c r="C13" s="116"/>
      <c r="D13" s="103"/>
      <c r="E13" s="103"/>
      <c r="F13" s="103"/>
      <c r="G13" s="103"/>
      <c r="H13" s="103"/>
      <c r="I13" s="103"/>
      <c r="J13" s="107"/>
      <c r="K13" s="72"/>
      <c r="L13" s="72"/>
      <c r="M13" s="72"/>
      <c r="N13" s="72"/>
      <c r="O13" s="72"/>
      <c r="P13" s="72"/>
      <c r="Q13" s="72"/>
      <c r="R13" s="72"/>
      <c r="S13" s="72"/>
      <c r="T13" s="72"/>
      <c r="U13" s="72"/>
      <c r="V13" s="72"/>
      <c r="W13" s="72"/>
      <c r="X13" s="72"/>
      <c r="Y13" s="72"/>
      <c r="Z13" s="72"/>
      <c r="AA13" s="72"/>
      <c r="AB13" s="72"/>
      <c r="AC13" s="72"/>
      <c r="AD13" s="72"/>
    </row>
    <row r="14" spans="1:30" s="71" customFormat="1" ht="43.5" customHeight="1" x14ac:dyDescent="0.2">
      <c r="A14" s="72"/>
      <c r="B14" s="118" t="s">
        <v>14</v>
      </c>
      <c r="C14" s="119"/>
      <c r="D14" s="110"/>
      <c r="E14" s="110"/>
      <c r="F14" s="111"/>
      <c r="G14" s="117" t="s">
        <v>15</v>
      </c>
      <c r="H14" s="120"/>
      <c r="I14" s="110"/>
      <c r="J14" s="114"/>
      <c r="K14" s="72"/>
      <c r="L14" s="72"/>
      <c r="M14" s="72"/>
      <c r="N14" s="72"/>
      <c r="O14" s="72"/>
      <c r="P14" s="72"/>
      <c r="Q14" s="72"/>
      <c r="R14" s="72"/>
      <c r="S14" s="72"/>
      <c r="T14" s="72"/>
      <c r="U14" s="72"/>
      <c r="V14" s="72"/>
      <c r="W14" s="72"/>
      <c r="X14" s="72"/>
      <c r="Y14" s="72"/>
      <c r="Z14" s="72"/>
      <c r="AA14" s="72"/>
      <c r="AB14" s="72"/>
      <c r="AC14" s="72"/>
      <c r="AD14" s="72"/>
    </row>
    <row r="15" spans="1:30" s="71" customFormat="1" ht="12.75" customHeight="1" x14ac:dyDescent="0.2">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row>
    <row r="16" spans="1:30" s="71" customFormat="1" ht="18.75" customHeight="1" x14ac:dyDescent="0.2">
      <c r="A16" s="72"/>
      <c r="B16" s="98" t="s">
        <v>16</v>
      </c>
      <c r="C16" s="99"/>
      <c r="D16" s="99"/>
      <c r="E16" s="99"/>
      <c r="F16" s="99"/>
      <c r="G16" s="99"/>
      <c r="H16" s="99"/>
      <c r="I16" s="99"/>
      <c r="J16" s="100"/>
      <c r="K16" s="72"/>
      <c r="L16" s="72"/>
      <c r="M16" s="72"/>
      <c r="N16" s="72"/>
      <c r="O16" s="72"/>
      <c r="P16" s="72"/>
      <c r="Q16" s="72"/>
      <c r="R16" s="72"/>
      <c r="S16" s="72"/>
      <c r="T16" s="72"/>
      <c r="U16" s="72"/>
      <c r="V16" s="72"/>
      <c r="W16" s="72"/>
      <c r="X16" s="72"/>
      <c r="Y16" s="72"/>
      <c r="Z16" s="72"/>
      <c r="AA16" s="72"/>
      <c r="AB16" s="72"/>
      <c r="AC16" s="72"/>
      <c r="AD16" s="72"/>
    </row>
    <row r="17" spans="1:30" s="71" customFormat="1" ht="27" customHeight="1" x14ac:dyDescent="0.2">
      <c r="A17" s="72"/>
      <c r="B17" s="121" t="s">
        <v>17</v>
      </c>
      <c r="C17" s="122"/>
      <c r="D17" s="123"/>
      <c r="E17" s="123"/>
      <c r="F17" s="124"/>
      <c r="G17" s="125" t="s">
        <v>18</v>
      </c>
      <c r="H17" s="126"/>
      <c r="I17" s="103"/>
      <c r="J17" s="107"/>
      <c r="K17" s="72"/>
      <c r="L17" s="72"/>
      <c r="M17" s="72"/>
      <c r="N17" s="72"/>
      <c r="O17" s="72"/>
      <c r="P17" s="72"/>
      <c r="Q17" s="72"/>
      <c r="R17" s="72"/>
      <c r="S17" s="72"/>
      <c r="T17" s="72"/>
      <c r="U17" s="72"/>
      <c r="V17" s="72"/>
      <c r="W17" s="72"/>
      <c r="X17" s="72"/>
      <c r="Y17" s="72"/>
      <c r="Z17" s="72"/>
      <c r="AA17" s="72"/>
      <c r="AB17" s="72"/>
      <c r="AC17" s="72"/>
      <c r="AD17" s="72"/>
    </row>
    <row r="18" spans="1:30" s="71" customFormat="1" ht="18.75" customHeight="1" x14ac:dyDescent="0.2">
      <c r="A18" s="72"/>
      <c r="B18" s="127"/>
      <c r="C18" s="128"/>
      <c r="D18" s="129"/>
      <c r="E18" s="129"/>
      <c r="F18" s="130"/>
      <c r="G18" s="131"/>
      <c r="H18" s="132" t="s">
        <v>19</v>
      </c>
      <c r="I18" s="133"/>
      <c r="J18" s="107"/>
      <c r="K18" s="72"/>
      <c r="L18" s="72"/>
      <c r="M18" s="72"/>
      <c r="N18" s="72"/>
      <c r="O18" s="72"/>
      <c r="P18" s="72"/>
      <c r="Q18" s="72"/>
      <c r="R18" s="72"/>
      <c r="S18" s="72"/>
      <c r="T18" s="72"/>
      <c r="U18" s="72"/>
      <c r="V18" s="72"/>
      <c r="W18" s="72"/>
      <c r="X18" s="72"/>
      <c r="Y18" s="72"/>
      <c r="Z18" s="72"/>
      <c r="AA18" s="72"/>
      <c r="AB18" s="72"/>
      <c r="AC18" s="72"/>
      <c r="AD18" s="72"/>
    </row>
    <row r="19" spans="1:30" s="71" customFormat="1" ht="58.5" customHeight="1" x14ac:dyDescent="0.2">
      <c r="A19" s="72"/>
      <c r="B19" s="115" t="s">
        <v>20</v>
      </c>
      <c r="C19" s="134"/>
      <c r="D19" s="103"/>
      <c r="E19" s="103"/>
      <c r="F19" s="103"/>
      <c r="G19" s="103"/>
      <c r="H19" s="103"/>
      <c r="I19" s="103"/>
      <c r="J19" s="107"/>
      <c r="K19" s="72"/>
      <c r="L19" s="72"/>
      <c r="M19" s="72"/>
      <c r="N19" s="72"/>
      <c r="O19" s="72"/>
      <c r="P19" s="72"/>
      <c r="Q19" s="72"/>
      <c r="R19" s="72"/>
      <c r="S19" s="72"/>
      <c r="T19" s="72"/>
      <c r="U19" s="72"/>
      <c r="V19" s="72"/>
      <c r="W19" s="72"/>
      <c r="X19" s="72"/>
      <c r="Y19" s="72"/>
      <c r="Z19" s="72"/>
      <c r="AA19" s="72"/>
      <c r="AB19" s="72"/>
      <c r="AC19" s="72"/>
      <c r="AD19" s="72"/>
    </row>
    <row r="20" spans="1:30" s="71" customFormat="1" ht="44.25" customHeight="1" x14ac:dyDescent="0.2">
      <c r="A20" s="72"/>
      <c r="B20" s="135" t="s">
        <v>21</v>
      </c>
      <c r="C20" s="119"/>
      <c r="D20" s="110"/>
      <c r="E20" s="110"/>
      <c r="F20" s="110"/>
      <c r="G20" s="110"/>
      <c r="H20" s="110"/>
      <c r="I20" s="110"/>
      <c r="J20" s="114"/>
      <c r="K20" s="72"/>
      <c r="L20" s="72"/>
      <c r="M20" s="72"/>
      <c r="N20" s="72"/>
      <c r="O20" s="72"/>
      <c r="P20" s="72"/>
      <c r="Q20" s="72"/>
      <c r="R20" s="72"/>
      <c r="S20" s="72"/>
      <c r="T20" s="72"/>
      <c r="U20" s="72"/>
      <c r="V20" s="72"/>
      <c r="W20" s="72"/>
      <c r="X20" s="72"/>
      <c r="Y20" s="72"/>
      <c r="Z20" s="72"/>
      <c r="AA20" s="72"/>
      <c r="AB20" s="72"/>
      <c r="AC20" s="72"/>
      <c r="AD20" s="72"/>
    </row>
    <row r="21" spans="1:30" s="71" customFormat="1" ht="12.75" customHeigh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row>
    <row r="22" spans="1:30" s="71" customFormat="1" ht="18.75" customHeight="1" x14ac:dyDescent="0.2">
      <c r="A22" s="72"/>
      <c r="B22" s="98" t="s">
        <v>22</v>
      </c>
      <c r="C22" s="99"/>
      <c r="D22" s="99"/>
      <c r="E22" s="99"/>
      <c r="F22" s="99"/>
      <c r="G22" s="99"/>
      <c r="H22" s="99"/>
      <c r="I22" s="99"/>
      <c r="J22" s="100"/>
      <c r="K22" s="72"/>
      <c r="L22" s="72"/>
      <c r="M22" s="72"/>
      <c r="N22" s="72"/>
      <c r="O22" s="72"/>
      <c r="P22" s="72"/>
      <c r="Q22" s="72"/>
      <c r="R22" s="72"/>
      <c r="S22" s="72"/>
      <c r="T22" s="72"/>
      <c r="U22" s="72"/>
      <c r="V22" s="72"/>
      <c r="W22" s="72"/>
      <c r="X22" s="72"/>
      <c r="Y22" s="72"/>
      <c r="Z22" s="72"/>
      <c r="AA22" s="72"/>
      <c r="AB22" s="72"/>
      <c r="AC22" s="72"/>
      <c r="AD22" s="72"/>
    </row>
    <row r="23" spans="1:30" s="71" customFormat="1" ht="43.5" customHeight="1" x14ac:dyDescent="0.2">
      <c r="A23" s="72"/>
      <c r="B23" s="115" t="s">
        <v>23</v>
      </c>
      <c r="C23" s="134"/>
      <c r="D23" s="103"/>
      <c r="E23" s="103"/>
      <c r="F23" s="104"/>
      <c r="G23" s="136" t="s">
        <v>24</v>
      </c>
      <c r="H23" s="134"/>
      <c r="I23" s="103"/>
      <c r="J23" s="107"/>
      <c r="K23" s="72"/>
      <c r="L23" s="72"/>
      <c r="M23" s="72"/>
      <c r="N23" s="72"/>
      <c r="O23" s="72"/>
      <c r="P23" s="72"/>
      <c r="Q23" s="72"/>
      <c r="R23" s="72"/>
      <c r="S23" s="72"/>
      <c r="T23" s="72"/>
      <c r="U23" s="72"/>
      <c r="V23" s="72"/>
      <c r="W23" s="72"/>
      <c r="X23" s="72"/>
      <c r="Y23" s="72"/>
      <c r="Z23" s="72"/>
      <c r="AA23" s="72"/>
      <c r="AB23" s="72"/>
      <c r="AC23" s="72"/>
      <c r="AD23" s="72"/>
    </row>
    <row r="24" spans="1:30" s="71" customFormat="1" ht="43.5" customHeight="1" x14ac:dyDescent="0.2">
      <c r="A24" s="72"/>
      <c r="B24" s="115" t="s">
        <v>25</v>
      </c>
      <c r="C24" s="126"/>
      <c r="D24" s="104"/>
      <c r="E24" s="136" t="s">
        <v>26</v>
      </c>
      <c r="F24" s="134"/>
      <c r="G24" s="104"/>
      <c r="H24" s="136" t="s">
        <v>27</v>
      </c>
      <c r="I24" s="134"/>
      <c r="J24" s="107"/>
      <c r="K24" s="72"/>
      <c r="L24" s="72"/>
      <c r="M24" s="72"/>
      <c r="N24" s="72"/>
      <c r="O24" s="72"/>
      <c r="P24" s="72"/>
      <c r="Q24" s="72"/>
      <c r="R24" s="72"/>
      <c r="S24" s="72"/>
      <c r="T24" s="72"/>
      <c r="U24" s="72"/>
      <c r="V24" s="72"/>
      <c r="W24" s="72"/>
      <c r="X24" s="72"/>
      <c r="Y24" s="72"/>
      <c r="Z24" s="72"/>
      <c r="AA24" s="72"/>
      <c r="AB24" s="72"/>
      <c r="AC24" s="72"/>
      <c r="AD24" s="72"/>
    </row>
    <row r="25" spans="1:30" s="71" customFormat="1" ht="78.75" customHeight="1" x14ac:dyDescent="0.2">
      <c r="A25" s="72"/>
      <c r="B25" s="137" t="s">
        <v>28</v>
      </c>
      <c r="C25" s="138"/>
      <c r="D25" s="110"/>
      <c r="E25" s="110"/>
      <c r="F25" s="110"/>
      <c r="G25" s="110"/>
      <c r="H25" s="110"/>
      <c r="I25" s="110"/>
      <c r="J25" s="114"/>
      <c r="K25" s="72"/>
      <c r="L25" s="72"/>
      <c r="M25" s="72"/>
      <c r="N25" s="72"/>
      <c r="O25" s="72"/>
      <c r="P25" s="72"/>
      <c r="Q25" s="72"/>
      <c r="R25" s="72"/>
      <c r="S25" s="72"/>
      <c r="T25" s="72"/>
      <c r="U25" s="72"/>
      <c r="V25" s="72"/>
      <c r="W25" s="72"/>
      <c r="X25" s="72"/>
      <c r="Y25" s="72"/>
      <c r="Z25" s="72"/>
      <c r="AA25" s="72"/>
      <c r="AB25" s="72"/>
      <c r="AC25" s="72"/>
      <c r="AD25" s="72"/>
    </row>
    <row r="26" spans="1:30" ht="12.75" customHeight="1" x14ac:dyDescent="0.2">
      <c r="A26" s="92"/>
      <c r="B26" s="139"/>
      <c r="C26" s="85"/>
      <c r="D26" s="85"/>
      <c r="E26" s="85"/>
      <c r="F26" s="85"/>
      <c r="G26" s="85"/>
      <c r="H26" s="85"/>
      <c r="I26" s="85"/>
      <c r="J26" s="85"/>
      <c r="K26" s="92"/>
      <c r="L26" s="92"/>
      <c r="M26" s="92"/>
      <c r="N26" s="92"/>
      <c r="O26" s="92"/>
      <c r="P26" s="92"/>
      <c r="Q26" s="92"/>
      <c r="R26" s="92"/>
      <c r="S26" s="92"/>
      <c r="T26" s="92"/>
      <c r="U26" s="92"/>
      <c r="V26" s="92"/>
      <c r="W26" s="92"/>
      <c r="X26" s="92"/>
      <c r="Y26" s="92"/>
      <c r="Z26" s="92"/>
      <c r="AA26" s="92"/>
      <c r="AB26" s="92"/>
      <c r="AC26" s="92"/>
      <c r="AD26" s="92"/>
    </row>
    <row r="27" spans="1:30" ht="12.75" customHeight="1" x14ac:dyDescent="0.2">
      <c r="A27" s="140"/>
      <c r="B27" s="141" t="s">
        <v>29</v>
      </c>
      <c r="C27" s="78"/>
      <c r="D27" s="78"/>
      <c r="E27" s="78"/>
      <c r="F27" s="76"/>
      <c r="G27" s="142" t="s">
        <v>30</v>
      </c>
      <c r="H27" s="143"/>
      <c r="I27" s="143"/>
      <c r="J27" s="144"/>
      <c r="K27" s="140"/>
      <c r="L27" s="140"/>
      <c r="M27" s="140"/>
      <c r="N27" s="140"/>
      <c r="O27" s="140"/>
      <c r="P27" s="140"/>
      <c r="Q27" s="140"/>
      <c r="R27" s="140"/>
      <c r="S27" s="140"/>
      <c r="T27" s="140"/>
      <c r="U27" s="140"/>
      <c r="V27" s="140"/>
      <c r="W27" s="140"/>
      <c r="X27" s="140"/>
      <c r="Y27" s="140"/>
      <c r="Z27" s="140"/>
      <c r="AA27" s="140"/>
      <c r="AB27" s="140"/>
      <c r="AC27" s="140"/>
      <c r="AD27" s="140"/>
    </row>
    <row r="28" spans="1:30" ht="9" customHeight="1" x14ac:dyDescent="0.2">
      <c r="A28" s="140"/>
      <c r="B28" s="82"/>
      <c r="C28" s="85"/>
      <c r="D28" s="85"/>
      <c r="E28" s="85"/>
      <c r="F28" s="83"/>
      <c r="G28" s="145" t="s">
        <v>139</v>
      </c>
      <c r="H28" s="146"/>
      <c r="I28" s="146"/>
      <c r="J28" s="147"/>
      <c r="K28" s="140"/>
      <c r="L28" s="140"/>
      <c r="M28" s="140"/>
      <c r="N28" s="140"/>
      <c r="O28" s="140"/>
      <c r="P28" s="140"/>
      <c r="Q28" s="140"/>
      <c r="R28" s="140"/>
      <c r="S28" s="140"/>
      <c r="T28" s="140"/>
      <c r="U28" s="140"/>
      <c r="V28" s="140"/>
      <c r="W28" s="140"/>
      <c r="X28" s="140"/>
      <c r="Y28" s="140"/>
      <c r="Z28" s="140"/>
      <c r="AA28" s="140"/>
      <c r="AB28" s="140"/>
      <c r="AC28" s="140"/>
      <c r="AD28" s="140"/>
    </row>
    <row r="29" spans="1:30" ht="9" customHeight="1" x14ac:dyDescent="0.2">
      <c r="A29" s="140"/>
      <c r="B29" s="82"/>
      <c r="C29" s="85"/>
      <c r="D29" s="85"/>
      <c r="E29" s="85"/>
      <c r="F29" s="83"/>
      <c r="G29" s="145" t="s">
        <v>140</v>
      </c>
      <c r="H29" s="146"/>
      <c r="I29" s="146"/>
      <c r="J29" s="147"/>
      <c r="K29" s="140"/>
      <c r="L29" s="140"/>
      <c r="M29" s="140"/>
      <c r="N29" s="140"/>
      <c r="O29" s="140"/>
      <c r="P29" s="140"/>
      <c r="Q29" s="140"/>
      <c r="R29" s="140"/>
      <c r="S29" s="140"/>
      <c r="T29" s="140"/>
      <c r="U29" s="140"/>
      <c r="V29" s="140"/>
      <c r="W29" s="140"/>
      <c r="X29" s="140"/>
      <c r="Y29" s="140"/>
      <c r="Z29" s="140"/>
      <c r="AA29" s="140"/>
      <c r="AB29" s="140"/>
      <c r="AC29" s="140"/>
      <c r="AD29" s="140"/>
    </row>
    <row r="30" spans="1:30" ht="9" customHeight="1" x14ac:dyDescent="0.2">
      <c r="A30" s="140"/>
      <c r="B30" s="87"/>
      <c r="C30" s="90"/>
      <c r="D30" s="90"/>
      <c r="E30" s="90"/>
      <c r="F30" s="88"/>
      <c r="G30" s="148" t="s">
        <v>141</v>
      </c>
      <c r="H30" s="149"/>
      <c r="I30" s="149"/>
      <c r="J30" s="150"/>
      <c r="K30" s="140"/>
      <c r="L30" s="140"/>
      <c r="M30" s="140"/>
      <c r="N30" s="140"/>
      <c r="O30" s="140"/>
      <c r="P30" s="140"/>
      <c r="Q30" s="140"/>
      <c r="R30" s="140"/>
      <c r="S30" s="140"/>
      <c r="T30" s="140"/>
      <c r="U30" s="140"/>
      <c r="V30" s="140"/>
      <c r="W30" s="140"/>
      <c r="X30" s="140"/>
      <c r="Y30" s="140"/>
      <c r="Z30" s="140"/>
      <c r="AA30" s="140"/>
      <c r="AB30" s="140"/>
      <c r="AC30" s="140"/>
      <c r="AD30" s="140"/>
    </row>
    <row r="31" spans="1:30" ht="12.75" customHeight="1" x14ac:dyDescent="0.2">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row>
    <row r="32" spans="1:30" ht="12.75" hidden="1" customHeight="1" x14ac:dyDescent="0.2">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row>
    <row r="33" spans="1:30" ht="12.75" hidden="1" customHeight="1" x14ac:dyDescent="0.2">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row>
    <row r="34" spans="1:30" ht="12.75" hidden="1" customHeight="1" x14ac:dyDescent="0.2">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row>
    <row r="35" spans="1:30" ht="12.75" hidden="1" customHeight="1" x14ac:dyDescent="0.2">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row>
    <row r="36" spans="1:30" ht="12.75" hidden="1" customHeight="1"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row>
    <row r="37" spans="1:30" ht="12.75" hidden="1" customHeight="1"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row>
    <row r="38" spans="1:30" ht="12.75" hidden="1" customHeight="1"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row>
    <row r="39" spans="1:30" ht="12.75" hidden="1" customHeight="1"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row>
    <row r="40" spans="1:30" ht="12.75" hidden="1" customHeight="1" x14ac:dyDescent="0.2">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row>
    <row r="41" spans="1:30" ht="12.75" hidden="1" customHeight="1"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row>
    <row r="42" spans="1:30" ht="12.75" hidden="1" customHeight="1" x14ac:dyDescent="0.2">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1:30" ht="12.75" hidden="1" customHeight="1" x14ac:dyDescent="0.2">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row>
    <row r="44" spans="1:30" ht="12.75" hidden="1" customHeight="1" x14ac:dyDescent="0.2">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row>
    <row r="45" spans="1:30" ht="12.75" hidden="1"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row>
    <row r="46" spans="1:30" ht="12.75" hidden="1" customHeight="1" x14ac:dyDescent="0.2">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row>
    <row r="47" spans="1:30" ht="12.75" hidden="1" customHeight="1" x14ac:dyDescent="0.2">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row>
    <row r="48" spans="1:30" ht="12.75" hidden="1" customHeight="1" x14ac:dyDescent="0.2">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row>
    <row r="49" spans="1:30" ht="12.75" hidden="1" customHeight="1" x14ac:dyDescent="0.2">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row>
    <row r="50" spans="1:30" ht="12.75" hidden="1" customHeight="1" x14ac:dyDescent="0.2">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row>
    <row r="51" spans="1:30" ht="12.75" hidden="1" customHeight="1" x14ac:dyDescent="0.2">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row>
    <row r="52" spans="1:30" ht="12.75" hidden="1" customHeight="1" x14ac:dyDescent="0.2">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row>
    <row r="53" spans="1:30" ht="12.75" hidden="1" customHeight="1" x14ac:dyDescent="0.2">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row>
    <row r="54" spans="1:30" ht="12.75" hidden="1" customHeight="1" x14ac:dyDescent="0.2">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row>
    <row r="55" spans="1:30" ht="12.75" hidden="1" customHeight="1"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row>
    <row r="56" spans="1:30" ht="12.75" hidden="1" customHeight="1" x14ac:dyDescent="0.2">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row>
    <row r="57" spans="1:30" ht="12.75" hidden="1" customHeight="1" x14ac:dyDescent="0.2">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row>
    <row r="58" spans="1:30" ht="12.75" hidden="1" customHeight="1" x14ac:dyDescent="0.2">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row>
    <row r="59" spans="1:30" ht="12.75" hidden="1" customHeight="1" x14ac:dyDescent="0.2">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row>
    <row r="60" spans="1:30" ht="12.75" hidden="1" customHeight="1" x14ac:dyDescent="0.2">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row>
    <row r="61" spans="1:30" ht="12.75" hidden="1" customHeight="1" x14ac:dyDescent="0.2">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row>
    <row r="62" spans="1:30" ht="12.75" hidden="1" customHeight="1"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row>
    <row r="63" spans="1:30" ht="12.75" hidden="1" customHeight="1" x14ac:dyDescent="0.2">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row>
    <row r="64" spans="1:30" ht="12.75" hidden="1" customHeight="1" x14ac:dyDescent="0.2">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row>
    <row r="65" spans="1:30" ht="12.75" hidden="1" customHeight="1" x14ac:dyDescent="0.2">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row>
    <row r="66" spans="1:30" ht="12.75" hidden="1" customHeight="1" x14ac:dyDescent="0.2">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row>
    <row r="67" spans="1:30" ht="12.75" hidden="1" customHeight="1" x14ac:dyDescent="0.2">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row>
    <row r="68" spans="1:30" ht="12.75" hidden="1" customHeight="1" x14ac:dyDescent="0.2">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row>
    <row r="69" spans="1:30" ht="12.75" hidden="1" customHeight="1" x14ac:dyDescent="0.2">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row>
    <row r="70" spans="1:30" ht="12.75" hidden="1" customHeight="1" x14ac:dyDescent="0.2">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row>
    <row r="71" spans="1:30" ht="12.75" hidden="1" customHeight="1" x14ac:dyDescent="0.2">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row>
    <row r="72" spans="1:30" ht="12.75" hidden="1" customHeight="1" x14ac:dyDescent="0.2">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row>
    <row r="73" spans="1:30" ht="12.75" hidden="1" customHeight="1" x14ac:dyDescent="0.2">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row>
    <row r="74" spans="1:30" ht="12.75" hidden="1" customHeight="1" x14ac:dyDescent="0.2">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row>
    <row r="75" spans="1:30" ht="12.75" hidden="1" customHeight="1" x14ac:dyDescent="0.2">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row>
    <row r="76" spans="1:30" ht="12.75" hidden="1" customHeight="1" x14ac:dyDescent="0.2">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row>
    <row r="77" spans="1:30" ht="12.75" hidden="1" customHeight="1" x14ac:dyDescent="0.2">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row>
    <row r="78" spans="1:30" ht="12.75" hidden="1" customHeight="1" x14ac:dyDescent="0.2">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row>
    <row r="79" spans="1:30" ht="12.75" hidden="1" customHeight="1" x14ac:dyDescent="0.2">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row>
    <row r="80" spans="1:30" ht="12.75" hidden="1" customHeight="1" x14ac:dyDescent="0.2">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row>
    <row r="81" spans="1:30" ht="12.75" hidden="1" customHeight="1" x14ac:dyDescent="0.2">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row>
    <row r="82" spans="1:30" ht="12.75" hidden="1" customHeight="1" x14ac:dyDescent="0.2">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row>
    <row r="83" spans="1:30" ht="12.75" hidden="1" customHeight="1" x14ac:dyDescent="0.2">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row>
    <row r="84" spans="1:30" ht="12.75" hidden="1" customHeight="1" x14ac:dyDescent="0.2">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row>
    <row r="85" spans="1:30" ht="12.75" hidden="1" customHeight="1" x14ac:dyDescent="0.2">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row>
    <row r="86" spans="1:30" ht="12.75" hidden="1" customHeight="1" x14ac:dyDescent="0.2">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row>
    <row r="87" spans="1:30" ht="12.75" hidden="1" customHeight="1" x14ac:dyDescent="0.2">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row>
    <row r="88" spans="1:30" ht="12.75" hidden="1" customHeight="1" x14ac:dyDescent="0.2">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row>
    <row r="89" spans="1:30" ht="12.75" hidden="1" customHeight="1" x14ac:dyDescent="0.2">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row>
    <row r="90" spans="1:30" ht="12.75" hidden="1" customHeight="1" x14ac:dyDescent="0.2">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row>
    <row r="91" spans="1:30" ht="12.75" hidden="1" customHeight="1" x14ac:dyDescent="0.2">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row>
    <row r="92" spans="1:30" ht="12.75" hidden="1" customHeight="1" x14ac:dyDescent="0.2">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row>
    <row r="93" spans="1:30" ht="12.75" hidden="1" customHeight="1" x14ac:dyDescent="0.2">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row>
    <row r="94" spans="1:30" ht="12.75" hidden="1" customHeight="1" x14ac:dyDescent="0.2">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row>
    <row r="95" spans="1:30" ht="12.75" hidden="1" customHeight="1" x14ac:dyDescent="0.2">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row>
    <row r="96" spans="1:30" ht="12.75" hidden="1" customHeight="1" x14ac:dyDescent="0.2">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row>
    <row r="97" spans="1:30" ht="12.75" hidden="1" customHeight="1" x14ac:dyDescent="0.2">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row>
    <row r="98" spans="1:30" ht="12.75" hidden="1" customHeight="1" x14ac:dyDescent="0.2">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row>
    <row r="99" spans="1:30" ht="12.75" hidden="1" customHeight="1" x14ac:dyDescent="0.2">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row>
    <row r="100" spans="1:30" ht="12.75" hidden="1" customHeight="1" x14ac:dyDescent="0.2">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row>
    <row r="101" spans="1:30" ht="12.75" hidden="1" customHeight="1" x14ac:dyDescent="0.2">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row>
    <row r="102" spans="1:30" ht="12.75" hidden="1" customHeight="1" x14ac:dyDescent="0.2">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row>
    <row r="103" spans="1:30" ht="12.75" hidden="1" customHeight="1" x14ac:dyDescent="0.2">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row>
    <row r="104" spans="1:30" ht="12.75" hidden="1" customHeight="1" x14ac:dyDescent="0.2">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row>
    <row r="105" spans="1:30" ht="12.75" hidden="1" customHeight="1" x14ac:dyDescent="0.2">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row>
    <row r="106" spans="1:30" ht="12.75" hidden="1" customHeight="1" x14ac:dyDescent="0.2">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row>
    <row r="107" spans="1:30" ht="12.75" hidden="1" customHeight="1" x14ac:dyDescent="0.2">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row>
    <row r="108" spans="1:30" ht="12.75" hidden="1" customHeight="1" x14ac:dyDescent="0.2">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row>
    <row r="109" spans="1:30" ht="12.75" hidden="1" customHeight="1" x14ac:dyDescent="0.2">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row>
    <row r="110" spans="1:30" ht="12.75" hidden="1" customHeight="1" x14ac:dyDescent="0.2">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row>
    <row r="111" spans="1:30" ht="12.75" hidden="1" customHeight="1" x14ac:dyDescent="0.2">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row>
    <row r="112" spans="1:30" ht="12.75" hidden="1" customHeight="1" x14ac:dyDescent="0.2">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row>
    <row r="113" spans="1:30" ht="12.75" hidden="1" customHeight="1" x14ac:dyDescent="0.2">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row>
    <row r="114" spans="1:30" ht="12.75" hidden="1" customHeight="1" x14ac:dyDescent="0.2">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row>
    <row r="115" spans="1:30" ht="12.75" hidden="1" customHeight="1" x14ac:dyDescent="0.2">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row>
    <row r="116" spans="1:30" ht="12.75" hidden="1" customHeight="1" x14ac:dyDescent="0.2">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row>
    <row r="117" spans="1:30" ht="12.75" hidden="1" customHeight="1" x14ac:dyDescent="0.2">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row>
    <row r="118" spans="1:30" ht="12.75" hidden="1" customHeight="1" x14ac:dyDescent="0.2">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row>
    <row r="119" spans="1:30" ht="12.75" hidden="1" customHeight="1" x14ac:dyDescent="0.2">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row>
    <row r="120" spans="1:30" ht="12.75" hidden="1" customHeight="1" x14ac:dyDescent="0.2">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row>
    <row r="121" spans="1:30" ht="12.75" hidden="1" customHeight="1" x14ac:dyDescent="0.2">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row>
    <row r="122" spans="1:30" ht="12.75" hidden="1" customHeight="1" x14ac:dyDescent="0.2">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row>
    <row r="123" spans="1:30" ht="12.75" hidden="1" customHeight="1" x14ac:dyDescent="0.2">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row>
    <row r="124" spans="1:30" ht="12.75" hidden="1" customHeight="1" x14ac:dyDescent="0.2">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row>
    <row r="125" spans="1:30" ht="12.75" hidden="1" customHeight="1" x14ac:dyDescent="0.2">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row>
    <row r="126" spans="1:30" ht="12.75" hidden="1" customHeight="1" x14ac:dyDescent="0.2">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row>
    <row r="127" spans="1:30" ht="12.75" hidden="1" customHeight="1" x14ac:dyDescent="0.2">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row>
    <row r="128" spans="1:30" ht="12.75" hidden="1" customHeight="1" x14ac:dyDescent="0.2">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row>
    <row r="129" spans="1:30" ht="12.75" hidden="1" customHeight="1" x14ac:dyDescent="0.2">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row>
    <row r="130" spans="1:30" ht="12.75" hidden="1" customHeight="1" x14ac:dyDescent="0.2">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row>
    <row r="131" spans="1:30" ht="12.75" hidden="1" customHeight="1" x14ac:dyDescent="0.2">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row>
    <row r="132" spans="1:30" ht="12.75" hidden="1" customHeight="1" x14ac:dyDescent="0.2">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row>
    <row r="133" spans="1:30" ht="12.75" hidden="1" customHeight="1" x14ac:dyDescent="0.2">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row>
    <row r="134" spans="1:30" ht="12.75" hidden="1" customHeight="1" x14ac:dyDescent="0.2">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row>
    <row r="135" spans="1:30" ht="12.75" hidden="1" customHeight="1" x14ac:dyDescent="0.2">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row>
    <row r="136" spans="1:30" ht="12.75" hidden="1" customHeight="1" x14ac:dyDescent="0.2">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row>
    <row r="137" spans="1:30" ht="12.75" hidden="1" customHeight="1" x14ac:dyDescent="0.2">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row>
    <row r="138" spans="1:30" ht="12.75" hidden="1" customHeight="1" x14ac:dyDescent="0.2">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row>
    <row r="139" spans="1:30" ht="12.75" hidden="1" customHeight="1" x14ac:dyDescent="0.2">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row>
    <row r="140" spans="1:30" ht="12.75" hidden="1" customHeight="1" x14ac:dyDescent="0.2">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row>
    <row r="141" spans="1:30" ht="12.75" hidden="1" customHeight="1" x14ac:dyDescent="0.2">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row>
    <row r="142" spans="1:30" ht="12.75" hidden="1" customHeight="1" x14ac:dyDescent="0.2">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row>
    <row r="143" spans="1:30" ht="12.75" hidden="1" customHeight="1" x14ac:dyDescent="0.2">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row>
    <row r="144" spans="1:30" ht="12.75" hidden="1" customHeight="1" x14ac:dyDescent="0.2">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row>
    <row r="145" spans="1:30" ht="12.75" hidden="1" customHeight="1" x14ac:dyDescent="0.2">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row>
    <row r="146" spans="1:30" ht="12.75" hidden="1" customHeight="1" x14ac:dyDescent="0.2">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row>
    <row r="147" spans="1:30" ht="12.75" hidden="1" customHeight="1" x14ac:dyDescent="0.2">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row>
    <row r="148" spans="1:30" ht="12.75" hidden="1" customHeight="1" x14ac:dyDescent="0.2">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row>
    <row r="149" spans="1:30" ht="12.75" hidden="1" customHeight="1" x14ac:dyDescent="0.2">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row>
    <row r="150" spans="1:30" ht="12.75" hidden="1" customHeight="1" x14ac:dyDescent="0.2">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row>
    <row r="151" spans="1:30" ht="12.75" hidden="1" customHeight="1" x14ac:dyDescent="0.2">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row>
    <row r="152" spans="1:30" ht="12.75" hidden="1" customHeight="1" x14ac:dyDescent="0.2">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row>
    <row r="153" spans="1:30" ht="12.75" hidden="1" customHeight="1" x14ac:dyDescent="0.2">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row>
    <row r="154" spans="1:30" ht="12.75" hidden="1" customHeight="1" x14ac:dyDescent="0.2">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row>
    <row r="155" spans="1:30" ht="12.75" hidden="1" customHeight="1" x14ac:dyDescent="0.2">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row>
    <row r="156" spans="1:30" ht="12.75" hidden="1" customHeight="1" x14ac:dyDescent="0.2">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row>
    <row r="157" spans="1:30" ht="12.75" hidden="1" customHeight="1" x14ac:dyDescent="0.2">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row>
    <row r="158" spans="1:30" ht="12.75" hidden="1" customHeight="1" x14ac:dyDescent="0.2">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row>
    <row r="159" spans="1:30" ht="12.75" hidden="1" customHeight="1" x14ac:dyDescent="0.2">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row>
    <row r="160" spans="1:30" ht="12.75" hidden="1" customHeight="1" x14ac:dyDescent="0.2">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row>
    <row r="161" spans="1:30" ht="12.75" hidden="1" customHeight="1" x14ac:dyDescent="0.2">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row>
    <row r="162" spans="1:30" ht="12.75" hidden="1" customHeight="1" x14ac:dyDescent="0.2">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row>
    <row r="163" spans="1:30" ht="12.75" hidden="1" customHeight="1" x14ac:dyDescent="0.2">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row>
    <row r="164" spans="1:30" ht="12.75" hidden="1" customHeight="1" x14ac:dyDescent="0.2">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row>
    <row r="165" spans="1:30" ht="12.75" hidden="1" customHeight="1" x14ac:dyDescent="0.2">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row>
    <row r="166" spans="1:30" ht="12.75" hidden="1" customHeight="1" x14ac:dyDescent="0.2">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row>
    <row r="167" spans="1:30" ht="12.75" hidden="1" customHeight="1" x14ac:dyDescent="0.2">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row>
    <row r="168" spans="1:30" ht="12.75" hidden="1" customHeight="1" x14ac:dyDescent="0.2">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row>
    <row r="169" spans="1:30" ht="12.75" hidden="1" customHeight="1" x14ac:dyDescent="0.2">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row>
    <row r="170" spans="1:30" ht="12.75" hidden="1" customHeight="1" x14ac:dyDescent="0.2">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row>
    <row r="171" spans="1:30" ht="12.75" hidden="1" customHeight="1" x14ac:dyDescent="0.2">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row>
    <row r="172" spans="1:30" ht="12.75" hidden="1" customHeight="1" x14ac:dyDescent="0.2">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row>
    <row r="173" spans="1:30" ht="12.75" hidden="1" customHeight="1" x14ac:dyDescent="0.2">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row>
    <row r="174" spans="1:30" ht="12.75" hidden="1" customHeight="1" x14ac:dyDescent="0.2">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row>
    <row r="175" spans="1:30" ht="12.75" hidden="1" customHeight="1" x14ac:dyDescent="0.2">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row>
    <row r="176" spans="1:30" ht="12.75" hidden="1" customHeight="1" x14ac:dyDescent="0.2">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row>
    <row r="177" spans="1:30" ht="12.75" hidden="1" customHeight="1" x14ac:dyDescent="0.2">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row>
    <row r="178" spans="1:30" ht="12.75" hidden="1" customHeight="1" x14ac:dyDescent="0.2">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row>
    <row r="179" spans="1:30" ht="12.75" hidden="1" customHeight="1" x14ac:dyDescent="0.2">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row>
    <row r="180" spans="1:30" ht="12.75" hidden="1" customHeight="1" x14ac:dyDescent="0.2">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row>
    <row r="181" spans="1:30" ht="12.75" hidden="1" customHeight="1" x14ac:dyDescent="0.2">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row>
    <row r="182" spans="1:30" ht="12.75" hidden="1" customHeight="1" x14ac:dyDescent="0.2">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row>
    <row r="183" spans="1:30" ht="12.75" hidden="1" customHeight="1" x14ac:dyDescent="0.2">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row>
    <row r="184" spans="1:30" ht="12.75" hidden="1" customHeight="1" x14ac:dyDescent="0.2">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row>
    <row r="185" spans="1:30" ht="12.75" hidden="1" customHeight="1" x14ac:dyDescent="0.2">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row>
    <row r="186" spans="1:30" ht="12.75" hidden="1" customHeight="1" x14ac:dyDescent="0.2">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row>
    <row r="187" spans="1:30" ht="12.75" hidden="1" customHeight="1" x14ac:dyDescent="0.2">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row>
    <row r="188" spans="1:30" ht="12.75" hidden="1" customHeight="1" x14ac:dyDescent="0.2">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row>
    <row r="189" spans="1:30" ht="12.75" hidden="1" customHeight="1" x14ac:dyDescent="0.2">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row>
    <row r="190" spans="1:30" ht="12.75" hidden="1" customHeight="1" x14ac:dyDescent="0.2">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row>
    <row r="191" spans="1:30" ht="12.75" hidden="1" customHeight="1" x14ac:dyDescent="0.2">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row>
    <row r="192" spans="1:30" ht="12.75" hidden="1" customHeight="1" x14ac:dyDescent="0.2">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row>
    <row r="193" spans="1:30" ht="12.75" hidden="1" customHeight="1" x14ac:dyDescent="0.2">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row>
    <row r="194" spans="1:30" ht="12.75" hidden="1" customHeight="1" x14ac:dyDescent="0.2">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row>
    <row r="195" spans="1:30" ht="12.75" hidden="1" customHeight="1" x14ac:dyDescent="0.2">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row>
    <row r="196" spans="1:30" ht="12.75" hidden="1" customHeight="1" x14ac:dyDescent="0.2">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row>
    <row r="197" spans="1:30" ht="12.75" hidden="1" customHeight="1" x14ac:dyDescent="0.2">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row>
    <row r="198" spans="1:30" ht="12.75" hidden="1" customHeight="1" x14ac:dyDescent="0.2">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row>
    <row r="199" spans="1:30" ht="12.75" hidden="1" customHeight="1" x14ac:dyDescent="0.2">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row>
    <row r="200" spans="1:30" ht="12.75" hidden="1" customHeight="1" x14ac:dyDescent="0.2">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row>
    <row r="201" spans="1:30" ht="12.75" hidden="1" customHeight="1" x14ac:dyDescent="0.2">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row>
    <row r="202" spans="1:30" ht="12.75" hidden="1" customHeight="1" x14ac:dyDescent="0.2">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row>
    <row r="203" spans="1:30" ht="12.75" hidden="1" customHeight="1" x14ac:dyDescent="0.2">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row>
    <row r="204" spans="1:30" ht="12.75" hidden="1" customHeight="1" x14ac:dyDescent="0.2">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row>
    <row r="205" spans="1:30" ht="12.75" hidden="1" customHeight="1" x14ac:dyDescent="0.2">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row>
    <row r="206" spans="1:30" ht="12.75" hidden="1" customHeight="1" x14ac:dyDescent="0.2">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row>
    <row r="207" spans="1:30" ht="12.75" hidden="1" customHeight="1" x14ac:dyDescent="0.2">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row>
    <row r="208" spans="1:30" ht="12.75" hidden="1" customHeight="1" x14ac:dyDescent="0.2">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row>
    <row r="209" spans="1:30" ht="12.75" hidden="1" customHeight="1" x14ac:dyDescent="0.2">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row>
    <row r="210" spans="1:30" ht="12.75" hidden="1" customHeight="1" x14ac:dyDescent="0.2">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row>
    <row r="211" spans="1:30" ht="12.75" hidden="1" customHeight="1" x14ac:dyDescent="0.2">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row>
    <row r="212" spans="1:30" ht="12.75" hidden="1" customHeight="1" x14ac:dyDescent="0.2">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row>
    <row r="213" spans="1:30" ht="12.75" hidden="1" customHeight="1" x14ac:dyDescent="0.2">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row>
    <row r="214" spans="1:30" ht="12.75" hidden="1" customHeight="1" x14ac:dyDescent="0.2">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row>
    <row r="215" spans="1:30" ht="12.75" hidden="1" customHeight="1" x14ac:dyDescent="0.2">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row>
    <row r="216" spans="1:30" ht="12.75" hidden="1" customHeight="1" x14ac:dyDescent="0.2">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row>
    <row r="217" spans="1:30" ht="12.75" hidden="1" customHeight="1" x14ac:dyDescent="0.2">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row>
    <row r="218" spans="1:30" ht="12.75" hidden="1" customHeight="1" x14ac:dyDescent="0.2">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row>
    <row r="219" spans="1:30" ht="12.75" hidden="1" customHeight="1" x14ac:dyDescent="0.2">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row>
    <row r="220" spans="1:30" ht="12.75" hidden="1" customHeight="1" x14ac:dyDescent="0.2">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row>
    <row r="221" spans="1:30" ht="12.75" hidden="1" customHeight="1" x14ac:dyDescent="0.2">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row>
    <row r="222" spans="1:30" ht="12.75" hidden="1" customHeight="1" x14ac:dyDescent="0.2">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row>
    <row r="223" spans="1:30" ht="12.75" hidden="1" customHeight="1" x14ac:dyDescent="0.2">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row>
    <row r="224" spans="1:30" ht="12.75" hidden="1" customHeight="1" x14ac:dyDescent="0.2">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row>
    <row r="225" spans="1:30" ht="12.75" hidden="1" customHeight="1" x14ac:dyDescent="0.2">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row>
    <row r="226" spans="1:30" ht="12.75" hidden="1" customHeight="1" x14ac:dyDescent="0.2">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row>
    <row r="227" spans="1:30" ht="12.75" hidden="1" customHeight="1" x14ac:dyDescent="0.2">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row>
    <row r="228" spans="1:30" ht="12.75" hidden="1" customHeight="1" x14ac:dyDescent="0.2">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row>
    <row r="229" spans="1:30" ht="12.75" hidden="1" customHeight="1" x14ac:dyDescent="0.2">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row>
    <row r="230" spans="1:30" ht="12.75" hidden="1" customHeight="1" x14ac:dyDescent="0.2">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row>
    <row r="231" spans="1:30" ht="12.75" hidden="1" customHeight="1" x14ac:dyDescent="0.2">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row>
    <row r="232" spans="1:30" ht="12.75" hidden="1" customHeight="1" x14ac:dyDescent="0.2">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row>
    <row r="233" spans="1:30" ht="12.75" hidden="1" customHeight="1" x14ac:dyDescent="0.2">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row>
    <row r="234" spans="1:30" ht="12.75" hidden="1" customHeight="1" x14ac:dyDescent="0.2">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row>
    <row r="235" spans="1:30" ht="12.75" hidden="1" customHeight="1" x14ac:dyDescent="0.2">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row>
    <row r="236" spans="1:30" ht="12.75" hidden="1" customHeight="1" x14ac:dyDescent="0.2">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row>
    <row r="237" spans="1:30" ht="12.75" hidden="1" customHeight="1" x14ac:dyDescent="0.2">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row>
    <row r="238" spans="1:30" ht="12.75" hidden="1" customHeight="1" x14ac:dyDescent="0.2">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row>
    <row r="239" spans="1:30" ht="12.75" hidden="1" customHeight="1" x14ac:dyDescent="0.2">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row>
    <row r="240" spans="1:30" ht="12.75" hidden="1" customHeight="1" x14ac:dyDescent="0.2">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row>
    <row r="241" spans="1:30" ht="12.75" hidden="1" customHeight="1" x14ac:dyDescent="0.2">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row>
    <row r="242" spans="1:30" ht="12.75" hidden="1" customHeight="1" x14ac:dyDescent="0.2">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row>
    <row r="243" spans="1:30" ht="12.75" hidden="1" customHeight="1" x14ac:dyDescent="0.2">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row>
    <row r="244" spans="1:30" ht="12.75" hidden="1" customHeight="1" x14ac:dyDescent="0.2">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row>
    <row r="245" spans="1:30" ht="12.75" hidden="1" customHeight="1" x14ac:dyDescent="0.2">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row>
    <row r="246" spans="1:30" ht="12.75" hidden="1" customHeight="1" x14ac:dyDescent="0.2">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row>
    <row r="247" spans="1:30" ht="12.75" hidden="1" customHeight="1" x14ac:dyDescent="0.2">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row>
    <row r="248" spans="1:30" ht="12.75" hidden="1" customHeight="1" x14ac:dyDescent="0.2">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row>
    <row r="249" spans="1:30" ht="12.75" hidden="1" customHeight="1" x14ac:dyDescent="0.2">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row>
    <row r="250" spans="1:30" ht="12.75" hidden="1" customHeight="1" x14ac:dyDescent="0.2">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row>
    <row r="251" spans="1:30" ht="12.75" hidden="1" customHeight="1" x14ac:dyDescent="0.2">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row>
    <row r="252" spans="1:30" ht="12.75" hidden="1" customHeight="1" x14ac:dyDescent="0.2">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row>
    <row r="253" spans="1:30" ht="12.75" hidden="1" customHeight="1" x14ac:dyDescent="0.2">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row>
    <row r="254" spans="1:30" ht="12.75" hidden="1" customHeight="1" x14ac:dyDescent="0.2">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row>
    <row r="255" spans="1:30" ht="12.75" hidden="1" customHeight="1" x14ac:dyDescent="0.2">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row>
    <row r="256" spans="1:30" ht="12.75" hidden="1" customHeight="1" x14ac:dyDescent="0.2">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row>
    <row r="257" spans="1:30" ht="12.75" hidden="1" customHeight="1" x14ac:dyDescent="0.2">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row>
    <row r="258" spans="1:30" ht="12.75" hidden="1" customHeight="1" x14ac:dyDescent="0.2">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row>
    <row r="259" spans="1:30" ht="12.75" hidden="1" customHeight="1" x14ac:dyDescent="0.2">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row>
    <row r="260" spans="1:30" ht="12.75" hidden="1" customHeight="1" x14ac:dyDescent="0.2">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row>
    <row r="261" spans="1:30" ht="12.75" hidden="1" customHeight="1" x14ac:dyDescent="0.2">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row>
    <row r="262" spans="1:30" ht="12.75" hidden="1" customHeight="1" x14ac:dyDescent="0.2">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row>
    <row r="263" spans="1:30" ht="12.75" hidden="1" customHeight="1" x14ac:dyDescent="0.2">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row>
    <row r="264" spans="1:30" ht="12.75" hidden="1" customHeight="1" x14ac:dyDescent="0.2">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row>
    <row r="265" spans="1:30" ht="12.75" hidden="1" customHeight="1" x14ac:dyDescent="0.2">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row>
    <row r="266" spans="1:30" ht="12.75" hidden="1" customHeight="1" x14ac:dyDescent="0.2">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row>
    <row r="267" spans="1:30" ht="12.75" hidden="1" customHeight="1" x14ac:dyDescent="0.2">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row>
    <row r="268" spans="1:30" ht="12.75" hidden="1" customHeight="1" x14ac:dyDescent="0.2">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row>
    <row r="269" spans="1:30" ht="12.75" hidden="1" customHeight="1" x14ac:dyDescent="0.2">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row>
    <row r="270" spans="1:30" ht="12.75" hidden="1" customHeight="1" x14ac:dyDescent="0.2">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row>
    <row r="271" spans="1:30" ht="12.75" hidden="1" customHeight="1" x14ac:dyDescent="0.2">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row>
    <row r="272" spans="1:30" ht="12.75" hidden="1" customHeight="1" x14ac:dyDescent="0.2">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row>
    <row r="273" spans="1:30" ht="12.75" hidden="1" customHeight="1" x14ac:dyDescent="0.2">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row>
    <row r="274" spans="1:30" ht="12.75" hidden="1" customHeight="1" x14ac:dyDescent="0.2">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row>
    <row r="275" spans="1:30" ht="12.75" hidden="1" customHeight="1" x14ac:dyDescent="0.2">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row>
    <row r="276" spans="1:30" ht="12.75" hidden="1" customHeight="1" x14ac:dyDescent="0.2">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row>
    <row r="277" spans="1:30" ht="12.75" hidden="1" customHeight="1" x14ac:dyDescent="0.2">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row>
    <row r="278" spans="1:30" ht="12.75" hidden="1" customHeight="1" x14ac:dyDescent="0.2">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row>
    <row r="279" spans="1:30" ht="12.75" hidden="1" customHeight="1" x14ac:dyDescent="0.2">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row>
    <row r="280" spans="1:30" ht="12.75" hidden="1" customHeight="1" x14ac:dyDescent="0.2">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row>
    <row r="281" spans="1:30" ht="12.75" hidden="1" customHeight="1" x14ac:dyDescent="0.2">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row>
    <row r="282" spans="1:30" ht="12.75" hidden="1" customHeight="1" x14ac:dyDescent="0.2">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row>
    <row r="283" spans="1:30" ht="12.75" hidden="1" customHeight="1" x14ac:dyDescent="0.2">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row>
    <row r="284" spans="1:30" ht="12.75" hidden="1" customHeight="1" x14ac:dyDescent="0.2">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row>
    <row r="285" spans="1:30" ht="12.75" hidden="1" customHeight="1" x14ac:dyDescent="0.2">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row>
    <row r="286" spans="1:30" ht="12.75" hidden="1" customHeight="1" x14ac:dyDescent="0.2">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row>
    <row r="287" spans="1:30" ht="12.75" hidden="1" customHeight="1" x14ac:dyDescent="0.2">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row>
    <row r="288" spans="1:30" ht="12.75" hidden="1" customHeight="1" x14ac:dyDescent="0.2">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row>
    <row r="289" spans="1:30" ht="12.75" hidden="1" customHeight="1" x14ac:dyDescent="0.2">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row>
    <row r="290" spans="1:30" ht="12.75" hidden="1" customHeight="1" x14ac:dyDescent="0.2">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row>
    <row r="291" spans="1:30" ht="12.75" hidden="1" customHeight="1" x14ac:dyDescent="0.2">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row>
    <row r="292" spans="1:30" ht="12.75" hidden="1" customHeight="1" x14ac:dyDescent="0.2">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row>
    <row r="293" spans="1:30" ht="12.75" hidden="1" customHeight="1" x14ac:dyDescent="0.2">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row>
    <row r="294" spans="1:30" ht="12.75" hidden="1" customHeight="1" x14ac:dyDescent="0.2">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row>
    <row r="295" spans="1:30" ht="12.75" hidden="1" customHeight="1" x14ac:dyDescent="0.2">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row>
    <row r="296" spans="1:30" ht="12.75" hidden="1" customHeight="1" x14ac:dyDescent="0.2">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row>
    <row r="297" spans="1:30" ht="12.75" hidden="1" customHeight="1" x14ac:dyDescent="0.2">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row>
    <row r="298" spans="1:30" ht="12.75" hidden="1" customHeight="1" x14ac:dyDescent="0.2">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row>
    <row r="299" spans="1:30" ht="12.75" hidden="1" customHeight="1" x14ac:dyDescent="0.2">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row>
    <row r="300" spans="1:30" ht="12.75" hidden="1" customHeight="1" x14ac:dyDescent="0.2">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row>
    <row r="301" spans="1:30" ht="12.75" hidden="1" customHeight="1" x14ac:dyDescent="0.2">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row>
    <row r="302" spans="1:30" ht="12.75" hidden="1" customHeight="1" x14ac:dyDescent="0.2">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row>
    <row r="303" spans="1:30" ht="12.75" hidden="1" customHeight="1" x14ac:dyDescent="0.2">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row>
    <row r="304" spans="1:30" ht="12.75" hidden="1" customHeight="1" x14ac:dyDescent="0.2">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row>
    <row r="305" spans="1:30" ht="12.75" hidden="1" customHeight="1" x14ac:dyDescent="0.2">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row>
    <row r="306" spans="1:30" ht="12.75" hidden="1" customHeight="1" x14ac:dyDescent="0.2">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row>
    <row r="307" spans="1:30" ht="12.75" hidden="1" customHeight="1" x14ac:dyDescent="0.2">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row>
    <row r="308" spans="1:30" ht="12.75" hidden="1" customHeight="1" x14ac:dyDescent="0.2">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row>
    <row r="309" spans="1:30" ht="12.75" hidden="1" customHeight="1" x14ac:dyDescent="0.2">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row>
    <row r="310" spans="1:30" ht="12.75" hidden="1" customHeight="1" x14ac:dyDescent="0.2">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row>
    <row r="311" spans="1:30" ht="12.75" hidden="1" customHeight="1" x14ac:dyDescent="0.2">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row>
    <row r="312" spans="1:30" ht="12.75" hidden="1" customHeight="1" x14ac:dyDescent="0.2">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row>
    <row r="313" spans="1:30" ht="12.75" hidden="1" customHeight="1" x14ac:dyDescent="0.2">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row>
    <row r="314" spans="1:30" ht="12.75" hidden="1" customHeight="1" x14ac:dyDescent="0.2">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row>
    <row r="315" spans="1:30" ht="12.75" hidden="1" customHeight="1" x14ac:dyDescent="0.2">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row>
    <row r="316" spans="1:30" ht="12.75" hidden="1" customHeight="1" x14ac:dyDescent="0.2">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row>
    <row r="317" spans="1:30" ht="12.75" hidden="1" customHeight="1" x14ac:dyDescent="0.2">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row>
    <row r="318" spans="1:30" ht="12.75" hidden="1" customHeight="1" x14ac:dyDescent="0.2">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row>
    <row r="319" spans="1:30" ht="12.75" hidden="1" customHeight="1" x14ac:dyDescent="0.2">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row>
    <row r="320" spans="1:30" ht="12.75" hidden="1" customHeight="1" x14ac:dyDescent="0.2">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row>
    <row r="321" spans="1:30" ht="12.75" hidden="1" customHeight="1" x14ac:dyDescent="0.2">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row>
    <row r="322" spans="1:30" ht="12.75" hidden="1" customHeight="1" x14ac:dyDescent="0.2">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row>
    <row r="323" spans="1:30" ht="12.75" hidden="1" customHeight="1" x14ac:dyDescent="0.2">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row>
    <row r="324" spans="1:30" ht="12.75" hidden="1" customHeight="1" x14ac:dyDescent="0.2">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row>
    <row r="325" spans="1:30" ht="12.75" hidden="1" customHeight="1" x14ac:dyDescent="0.2">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row>
    <row r="326" spans="1:30" ht="12.75" hidden="1" customHeight="1" x14ac:dyDescent="0.2">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row>
    <row r="327" spans="1:30" ht="12.75" hidden="1" customHeight="1" x14ac:dyDescent="0.2">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row>
    <row r="328" spans="1:30" ht="12.75" hidden="1" customHeight="1" x14ac:dyDescent="0.2">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row>
    <row r="329" spans="1:30" ht="12.75" hidden="1" customHeight="1" x14ac:dyDescent="0.2">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row>
    <row r="330" spans="1:30" ht="12.75" hidden="1" customHeight="1" x14ac:dyDescent="0.2">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row>
    <row r="331" spans="1:30" ht="12.75" hidden="1" customHeight="1" x14ac:dyDescent="0.2">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row>
    <row r="332" spans="1:30" ht="12.75" hidden="1" customHeight="1" x14ac:dyDescent="0.2">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row>
    <row r="333" spans="1:30" ht="12.75" hidden="1" customHeight="1" x14ac:dyDescent="0.2">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row>
    <row r="334" spans="1:30" ht="12.75" hidden="1" customHeight="1" x14ac:dyDescent="0.2">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row>
    <row r="335" spans="1:30" ht="12.75" hidden="1" customHeight="1" x14ac:dyDescent="0.2">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row>
    <row r="336" spans="1:30" ht="12.75" hidden="1" customHeight="1" x14ac:dyDescent="0.2">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row>
    <row r="337" spans="1:30" ht="12.75" hidden="1" customHeight="1" x14ac:dyDescent="0.2">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row>
    <row r="338" spans="1:30" ht="12.75" hidden="1" customHeight="1" x14ac:dyDescent="0.2">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row>
    <row r="339" spans="1:30" ht="12.75" hidden="1" customHeight="1" x14ac:dyDescent="0.2">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row>
    <row r="340" spans="1:30" ht="12.75" hidden="1" customHeight="1" x14ac:dyDescent="0.2">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row>
    <row r="341" spans="1:30" ht="12.75" hidden="1" customHeight="1" x14ac:dyDescent="0.2">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row>
    <row r="342" spans="1:30" ht="12.75" hidden="1" customHeight="1" x14ac:dyDescent="0.2">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row>
    <row r="343" spans="1:30" ht="12.75" hidden="1" customHeight="1" x14ac:dyDescent="0.2">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row>
    <row r="344" spans="1:30" ht="12.75" hidden="1" customHeight="1" x14ac:dyDescent="0.2">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row>
    <row r="345" spans="1:30" ht="12.75" hidden="1" customHeight="1" x14ac:dyDescent="0.2">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row>
    <row r="346" spans="1:30" ht="12.75" hidden="1" customHeight="1" x14ac:dyDescent="0.2">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row>
    <row r="347" spans="1:30" ht="12.75" hidden="1" customHeight="1" x14ac:dyDescent="0.2">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row>
    <row r="348" spans="1:30" ht="12.75" hidden="1" customHeight="1" x14ac:dyDescent="0.2">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row>
    <row r="349" spans="1:30" ht="12.75" hidden="1" customHeight="1" x14ac:dyDescent="0.2">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row>
    <row r="350" spans="1:30" ht="12.75" hidden="1" customHeight="1" x14ac:dyDescent="0.2">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row>
    <row r="351" spans="1:30" ht="12.75" hidden="1" customHeight="1" x14ac:dyDescent="0.2">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row>
    <row r="352" spans="1:30" ht="12.75" hidden="1" customHeight="1" x14ac:dyDescent="0.2">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row>
    <row r="353" spans="1:30" ht="12.75" hidden="1" customHeight="1" x14ac:dyDescent="0.2">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row>
    <row r="354" spans="1:30" ht="12.75" hidden="1" customHeight="1" x14ac:dyDescent="0.2">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row>
    <row r="355" spans="1:30" ht="12.75" hidden="1" customHeight="1" x14ac:dyDescent="0.2">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row>
    <row r="356" spans="1:30" ht="12.75" hidden="1" customHeight="1" x14ac:dyDescent="0.2">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row>
    <row r="357" spans="1:30" ht="12.75" hidden="1" customHeight="1" x14ac:dyDescent="0.2">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row>
    <row r="358" spans="1:30" ht="12.75" hidden="1" customHeight="1" x14ac:dyDescent="0.2">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row>
    <row r="359" spans="1:30" ht="12.75" hidden="1" customHeight="1" x14ac:dyDescent="0.2">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row>
    <row r="360" spans="1:30" ht="12.75" hidden="1" customHeight="1" x14ac:dyDescent="0.2">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row>
    <row r="361" spans="1:30" ht="12.75" hidden="1" customHeight="1" x14ac:dyDescent="0.2">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row>
    <row r="362" spans="1:30" ht="12.75" hidden="1" customHeight="1" x14ac:dyDescent="0.2">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row>
    <row r="363" spans="1:30" ht="12.75" hidden="1" customHeight="1" x14ac:dyDescent="0.2">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row>
    <row r="364" spans="1:30" ht="12.75" hidden="1" customHeight="1" x14ac:dyDescent="0.2">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row>
    <row r="365" spans="1:30" ht="12.75" hidden="1" customHeight="1" x14ac:dyDescent="0.2">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row>
    <row r="366" spans="1:30" ht="12.75" hidden="1" customHeight="1" x14ac:dyDescent="0.2">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row>
    <row r="367" spans="1:30" ht="12.75" hidden="1" customHeight="1" x14ac:dyDescent="0.2">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row>
    <row r="368" spans="1:30" ht="12.75" hidden="1" customHeight="1" x14ac:dyDescent="0.2">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row>
    <row r="369" spans="1:30" ht="12.75" hidden="1" customHeight="1" x14ac:dyDescent="0.2">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row>
    <row r="370" spans="1:30" ht="12.75" hidden="1" customHeight="1" x14ac:dyDescent="0.2">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row>
    <row r="371" spans="1:30" ht="12.75" hidden="1" customHeight="1" x14ac:dyDescent="0.2">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row>
    <row r="372" spans="1:30" ht="12.75" hidden="1" customHeight="1" x14ac:dyDescent="0.2">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row>
    <row r="373" spans="1:30" ht="12.75" hidden="1" customHeight="1" x14ac:dyDescent="0.2">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row>
    <row r="374" spans="1:30" ht="12.75" hidden="1" customHeight="1" x14ac:dyDescent="0.2">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row>
    <row r="375" spans="1:30" ht="12.75" hidden="1" customHeight="1" x14ac:dyDescent="0.2">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row>
    <row r="376" spans="1:30" ht="12.75" hidden="1" customHeight="1" x14ac:dyDescent="0.2">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row>
    <row r="377" spans="1:30" ht="12.75" hidden="1" customHeight="1" x14ac:dyDescent="0.2">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row>
    <row r="378" spans="1:30" ht="12.75" hidden="1" customHeight="1" x14ac:dyDescent="0.2">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row>
    <row r="379" spans="1:30" ht="12.75" hidden="1" customHeight="1" x14ac:dyDescent="0.2">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row>
    <row r="380" spans="1:30" ht="12.75" hidden="1" customHeight="1" x14ac:dyDescent="0.2">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row>
    <row r="381" spans="1:30" ht="12.75" hidden="1" customHeight="1" x14ac:dyDescent="0.2">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row>
    <row r="382" spans="1:30" ht="12.75" hidden="1" customHeight="1" x14ac:dyDescent="0.2">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row>
    <row r="383" spans="1:30" ht="12.75" hidden="1" customHeight="1" x14ac:dyDescent="0.2">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row>
    <row r="384" spans="1:30" ht="12.75" hidden="1" customHeight="1" x14ac:dyDescent="0.2">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row>
    <row r="385" spans="1:30" ht="12.75" hidden="1" customHeight="1" x14ac:dyDescent="0.2">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row>
    <row r="386" spans="1:30" ht="12.75" hidden="1" customHeight="1" x14ac:dyDescent="0.2">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row>
    <row r="387" spans="1:30" ht="12.75" hidden="1" customHeight="1" x14ac:dyDescent="0.2">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row>
    <row r="388" spans="1:30" ht="12.75" hidden="1" customHeight="1" x14ac:dyDescent="0.2">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row>
    <row r="389" spans="1:30" ht="12.75" hidden="1" customHeight="1" x14ac:dyDescent="0.2">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row>
    <row r="390" spans="1:30" ht="12.75" hidden="1" customHeight="1" x14ac:dyDescent="0.2">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row>
    <row r="391" spans="1:30" ht="12.75" hidden="1" customHeight="1" x14ac:dyDescent="0.2">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row>
    <row r="392" spans="1:30" ht="12.75" hidden="1" customHeight="1" x14ac:dyDescent="0.2">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row>
    <row r="393" spans="1:30" ht="12.75" hidden="1" customHeight="1" x14ac:dyDescent="0.2">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row>
    <row r="394" spans="1:30" ht="12.75" hidden="1" customHeight="1" x14ac:dyDescent="0.2">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row>
    <row r="395" spans="1:30" ht="12.75" hidden="1" customHeight="1" x14ac:dyDescent="0.2">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row>
    <row r="396" spans="1:30" ht="12.75" hidden="1" customHeight="1" x14ac:dyDescent="0.2">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row>
    <row r="397" spans="1:30" ht="12.75" hidden="1" customHeight="1" x14ac:dyDescent="0.2">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row>
    <row r="398" spans="1:30" ht="12.75" hidden="1" customHeight="1" x14ac:dyDescent="0.2">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row>
    <row r="399" spans="1:30" ht="12.75" hidden="1" customHeight="1" x14ac:dyDescent="0.2">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row>
    <row r="400" spans="1:30" ht="12.75" hidden="1" customHeight="1" x14ac:dyDescent="0.2">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row>
    <row r="401" spans="1:30" ht="12.75" hidden="1" customHeight="1" x14ac:dyDescent="0.2">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row>
    <row r="402" spans="1:30" ht="12.75" hidden="1" customHeight="1" x14ac:dyDescent="0.2">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row>
    <row r="403" spans="1:30" ht="12.75" hidden="1" customHeight="1" x14ac:dyDescent="0.2">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row>
    <row r="404" spans="1:30" ht="12.75" hidden="1" customHeight="1" x14ac:dyDescent="0.2">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row>
    <row r="405" spans="1:30" ht="12.75" hidden="1" customHeight="1" x14ac:dyDescent="0.2">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row>
    <row r="406" spans="1:30" ht="12.75" hidden="1" customHeight="1" x14ac:dyDescent="0.2">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row>
    <row r="407" spans="1:30" ht="12.75" hidden="1" customHeight="1" x14ac:dyDescent="0.2">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row>
    <row r="408" spans="1:30" ht="12.75" hidden="1" customHeight="1" x14ac:dyDescent="0.2">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row>
    <row r="409" spans="1:30" ht="12.75" hidden="1" customHeight="1" x14ac:dyDescent="0.2">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row>
    <row r="410" spans="1:30" ht="12.75" hidden="1" customHeight="1" x14ac:dyDescent="0.2">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c r="AB410" s="92"/>
      <c r="AC410" s="92"/>
      <c r="AD410" s="92"/>
    </row>
    <row r="411" spans="1:30" ht="12.75" hidden="1" customHeight="1" x14ac:dyDescent="0.2">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row>
    <row r="412" spans="1:30" ht="12.75" hidden="1" customHeight="1" x14ac:dyDescent="0.2">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row>
    <row r="413" spans="1:30" ht="12.75" hidden="1" customHeight="1" x14ac:dyDescent="0.2">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row>
    <row r="414" spans="1:30" ht="12.75" hidden="1" customHeight="1" x14ac:dyDescent="0.2">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c r="AB414" s="92"/>
      <c r="AC414" s="92"/>
      <c r="AD414" s="92"/>
    </row>
    <row r="415" spans="1:30" ht="12.75" hidden="1" customHeight="1" x14ac:dyDescent="0.2">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c r="AB415" s="92"/>
      <c r="AC415" s="92"/>
      <c r="AD415" s="92"/>
    </row>
    <row r="416" spans="1:30" ht="12.75" hidden="1" customHeight="1" x14ac:dyDescent="0.2">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c r="AB416" s="92"/>
      <c r="AC416" s="92"/>
      <c r="AD416" s="92"/>
    </row>
    <row r="417" spans="1:30" ht="12.75" hidden="1" customHeight="1" x14ac:dyDescent="0.2">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c r="AB417" s="92"/>
      <c r="AC417" s="92"/>
      <c r="AD417" s="92"/>
    </row>
    <row r="418" spans="1:30" ht="12.75" hidden="1" customHeight="1" x14ac:dyDescent="0.2">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c r="AD418" s="92"/>
    </row>
    <row r="419" spans="1:30" ht="12.75" hidden="1" customHeight="1" x14ac:dyDescent="0.2">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c r="AB419" s="92"/>
      <c r="AC419" s="92"/>
      <c r="AD419" s="92"/>
    </row>
    <row r="420" spans="1:30" ht="12.75" hidden="1" customHeight="1" x14ac:dyDescent="0.2">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c r="AB420" s="92"/>
      <c r="AC420" s="92"/>
      <c r="AD420" s="92"/>
    </row>
    <row r="421" spans="1:30" ht="12.75" hidden="1" customHeight="1" x14ac:dyDescent="0.2">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c r="AB421" s="92"/>
      <c r="AC421" s="92"/>
      <c r="AD421" s="92"/>
    </row>
    <row r="422" spans="1:30" ht="12.75" hidden="1" customHeight="1" x14ac:dyDescent="0.2">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c r="AB422" s="92"/>
      <c r="AC422" s="92"/>
      <c r="AD422" s="92"/>
    </row>
    <row r="423" spans="1:30" ht="12.75" hidden="1" customHeight="1" x14ac:dyDescent="0.2">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c r="AB423" s="92"/>
      <c r="AC423" s="92"/>
      <c r="AD423" s="92"/>
    </row>
    <row r="424" spans="1:30" ht="12.75" hidden="1" customHeight="1" x14ac:dyDescent="0.2">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c r="AB424" s="92"/>
      <c r="AC424" s="92"/>
      <c r="AD424" s="92"/>
    </row>
    <row r="425" spans="1:30" ht="12.75" hidden="1" customHeight="1" x14ac:dyDescent="0.2">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c r="AB425" s="92"/>
      <c r="AC425" s="92"/>
      <c r="AD425" s="92"/>
    </row>
    <row r="426" spans="1:30" ht="12.75" hidden="1" customHeight="1" x14ac:dyDescent="0.2">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c r="AB426" s="92"/>
      <c r="AC426" s="92"/>
      <c r="AD426" s="92"/>
    </row>
    <row r="427" spans="1:30" ht="12.75" hidden="1" customHeight="1" x14ac:dyDescent="0.2">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c r="AD427" s="92"/>
    </row>
    <row r="428" spans="1:30" ht="12.75" hidden="1" customHeight="1" x14ac:dyDescent="0.2">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c r="AB428" s="92"/>
      <c r="AC428" s="92"/>
      <c r="AD428" s="92"/>
    </row>
    <row r="429" spans="1:30" ht="12.75" hidden="1" customHeight="1" x14ac:dyDescent="0.2">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c r="AB429" s="92"/>
      <c r="AC429" s="92"/>
      <c r="AD429" s="92"/>
    </row>
    <row r="430" spans="1:30" ht="12.75" hidden="1" customHeight="1" x14ac:dyDescent="0.2">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c r="AB430" s="92"/>
      <c r="AC430" s="92"/>
      <c r="AD430" s="92"/>
    </row>
    <row r="431" spans="1:30" ht="12.75" hidden="1" customHeight="1" x14ac:dyDescent="0.2">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c r="AB431" s="92"/>
      <c r="AC431" s="92"/>
      <c r="AD431" s="92"/>
    </row>
    <row r="432" spans="1:30" ht="12.75" hidden="1" customHeight="1" x14ac:dyDescent="0.2">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c r="AB432" s="92"/>
      <c r="AC432" s="92"/>
      <c r="AD432" s="92"/>
    </row>
    <row r="433" spans="1:30" ht="12.75" hidden="1" customHeight="1" x14ac:dyDescent="0.2">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c r="AB433" s="92"/>
      <c r="AC433" s="92"/>
      <c r="AD433" s="92"/>
    </row>
    <row r="434" spans="1:30" ht="12.75" hidden="1" customHeight="1" x14ac:dyDescent="0.2">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c r="AB434" s="92"/>
      <c r="AC434" s="92"/>
      <c r="AD434" s="92"/>
    </row>
    <row r="435" spans="1:30" ht="12.75" hidden="1" customHeight="1" x14ac:dyDescent="0.2">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c r="AB435" s="92"/>
      <c r="AC435" s="92"/>
      <c r="AD435" s="92"/>
    </row>
    <row r="436" spans="1:30" ht="12.75" hidden="1" customHeight="1" x14ac:dyDescent="0.2">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c r="AB436" s="92"/>
      <c r="AC436" s="92"/>
      <c r="AD436" s="92"/>
    </row>
    <row r="437" spans="1:30" ht="12.75" hidden="1" customHeight="1" x14ac:dyDescent="0.2">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c r="AB437" s="92"/>
      <c r="AC437" s="92"/>
      <c r="AD437" s="92"/>
    </row>
    <row r="438" spans="1:30" ht="12.75" hidden="1" customHeight="1" x14ac:dyDescent="0.2">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c r="AB438" s="92"/>
      <c r="AC438" s="92"/>
      <c r="AD438" s="92"/>
    </row>
    <row r="439" spans="1:30" ht="12.75" hidden="1" customHeight="1" x14ac:dyDescent="0.2">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c r="AB439" s="92"/>
      <c r="AC439" s="92"/>
      <c r="AD439" s="92"/>
    </row>
    <row r="440" spans="1:30" ht="12.75" hidden="1" customHeight="1" x14ac:dyDescent="0.2">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c r="AB440" s="92"/>
      <c r="AC440" s="92"/>
      <c r="AD440" s="92"/>
    </row>
    <row r="441" spans="1:30" ht="12.75" hidden="1" customHeight="1" x14ac:dyDescent="0.2">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c r="AB441" s="92"/>
      <c r="AC441" s="92"/>
      <c r="AD441" s="92"/>
    </row>
    <row r="442" spans="1:30" ht="12.75" hidden="1" customHeight="1" x14ac:dyDescent="0.2">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c r="AB442" s="92"/>
      <c r="AC442" s="92"/>
      <c r="AD442" s="92"/>
    </row>
    <row r="443" spans="1:30" ht="12.75" hidden="1" customHeight="1" x14ac:dyDescent="0.2">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c r="AB443" s="92"/>
      <c r="AC443" s="92"/>
      <c r="AD443" s="92"/>
    </row>
    <row r="444" spans="1:30" ht="12.75" hidden="1" customHeight="1" x14ac:dyDescent="0.2">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c r="AB444" s="92"/>
      <c r="AC444" s="92"/>
      <c r="AD444" s="92"/>
    </row>
    <row r="445" spans="1:30" ht="12.75" hidden="1" customHeight="1" x14ac:dyDescent="0.2">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c r="AB445" s="92"/>
      <c r="AC445" s="92"/>
      <c r="AD445" s="92"/>
    </row>
    <row r="446" spans="1:30" ht="12.75" hidden="1" customHeight="1" x14ac:dyDescent="0.2">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c r="AB446" s="92"/>
      <c r="AC446" s="92"/>
      <c r="AD446" s="92"/>
    </row>
    <row r="447" spans="1:30" ht="12.75" hidden="1" customHeight="1" x14ac:dyDescent="0.2">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c r="AB447" s="92"/>
      <c r="AC447" s="92"/>
      <c r="AD447" s="92"/>
    </row>
    <row r="448" spans="1:30" ht="12.75" hidden="1" customHeight="1" x14ac:dyDescent="0.2">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c r="AB448" s="92"/>
      <c r="AC448" s="92"/>
      <c r="AD448" s="92"/>
    </row>
    <row r="449" spans="1:30" ht="12.75" hidden="1" customHeight="1" x14ac:dyDescent="0.2">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c r="AB449" s="92"/>
      <c r="AC449" s="92"/>
      <c r="AD449" s="92"/>
    </row>
    <row r="450" spans="1:30" ht="12.75" hidden="1" customHeight="1" x14ac:dyDescent="0.2">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c r="AB450" s="92"/>
      <c r="AC450" s="92"/>
      <c r="AD450" s="92"/>
    </row>
    <row r="451" spans="1:30" ht="12.75" hidden="1" customHeight="1" x14ac:dyDescent="0.2">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c r="AB451" s="92"/>
      <c r="AC451" s="92"/>
      <c r="AD451" s="92"/>
    </row>
    <row r="452" spans="1:30" ht="12.75" hidden="1" customHeight="1" x14ac:dyDescent="0.2">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c r="AB452" s="92"/>
      <c r="AC452" s="92"/>
      <c r="AD452" s="92"/>
    </row>
    <row r="453" spans="1:30" ht="12.75" hidden="1" customHeight="1" x14ac:dyDescent="0.2">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c r="AB453" s="92"/>
      <c r="AC453" s="92"/>
      <c r="AD453" s="92"/>
    </row>
    <row r="454" spans="1:30" ht="12.75" hidden="1" customHeight="1" x14ac:dyDescent="0.2">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row>
    <row r="455" spans="1:30" ht="12.75" hidden="1" customHeight="1" x14ac:dyDescent="0.2">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row>
    <row r="456" spans="1:30" ht="12.75" hidden="1" customHeight="1" x14ac:dyDescent="0.2">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row>
    <row r="457" spans="1:30" ht="12.75" hidden="1" customHeight="1" x14ac:dyDescent="0.2">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row>
    <row r="458" spans="1:30" ht="12.75" hidden="1" customHeight="1" x14ac:dyDescent="0.2">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row>
    <row r="459" spans="1:30" ht="12.75" hidden="1" customHeight="1" x14ac:dyDescent="0.2">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row>
    <row r="460" spans="1:30" ht="12.75" hidden="1" customHeight="1" x14ac:dyDescent="0.2">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row>
    <row r="461" spans="1:30" ht="12.75" hidden="1" customHeight="1" x14ac:dyDescent="0.2">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row>
    <row r="462" spans="1:30" ht="12.75" hidden="1" customHeight="1" x14ac:dyDescent="0.2">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row>
    <row r="463" spans="1:30" ht="12.75" hidden="1" customHeight="1" x14ac:dyDescent="0.2">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row>
    <row r="464" spans="1:30" ht="12.75" hidden="1" customHeight="1" x14ac:dyDescent="0.2">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row>
    <row r="465" spans="1:30" ht="12.75" hidden="1" customHeight="1" x14ac:dyDescent="0.2">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row>
    <row r="466" spans="1:30" ht="12.75" hidden="1" customHeight="1" x14ac:dyDescent="0.2">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row>
    <row r="467" spans="1:30" ht="12.75" hidden="1" customHeight="1" x14ac:dyDescent="0.2">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row>
    <row r="468" spans="1:30" ht="12.75" hidden="1" customHeight="1" x14ac:dyDescent="0.2">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row>
    <row r="469" spans="1:30" ht="12.75" hidden="1" customHeight="1" x14ac:dyDescent="0.2">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row>
    <row r="470" spans="1:30" ht="12.75" hidden="1" customHeight="1" x14ac:dyDescent="0.2">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row>
    <row r="471" spans="1:30" ht="12.75" hidden="1" customHeight="1" x14ac:dyDescent="0.2">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c r="AB471" s="92"/>
      <c r="AC471" s="92"/>
      <c r="AD471" s="92"/>
    </row>
    <row r="472" spans="1:30" ht="12.75" hidden="1" customHeight="1" x14ac:dyDescent="0.2">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c r="AB472" s="92"/>
      <c r="AC472" s="92"/>
      <c r="AD472" s="92"/>
    </row>
    <row r="473" spans="1:30" ht="12.75" hidden="1" customHeight="1" x14ac:dyDescent="0.2">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c r="AB473" s="92"/>
      <c r="AC473" s="92"/>
      <c r="AD473" s="92"/>
    </row>
    <row r="474" spans="1:30" ht="12.75" hidden="1" customHeight="1" x14ac:dyDescent="0.2">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c r="AB474" s="92"/>
      <c r="AC474" s="92"/>
      <c r="AD474" s="92"/>
    </row>
    <row r="475" spans="1:30" ht="12.75" hidden="1" customHeight="1" x14ac:dyDescent="0.2">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c r="AB475" s="92"/>
      <c r="AC475" s="92"/>
      <c r="AD475" s="92"/>
    </row>
    <row r="476" spans="1:30" ht="12.75" hidden="1" customHeight="1" x14ac:dyDescent="0.2">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c r="AB476" s="92"/>
      <c r="AC476" s="92"/>
      <c r="AD476" s="92"/>
    </row>
    <row r="477" spans="1:30" ht="12.75" hidden="1" customHeight="1" x14ac:dyDescent="0.2">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c r="AB477" s="92"/>
      <c r="AC477" s="92"/>
      <c r="AD477" s="92"/>
    </row>
    <row r="478" spans="1:30" ht="12.75" hidden="1" customHeight="1" x14ac:dyDescent="0.2">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c r="AB478" s="92"/>
      <c r="AC478" s="92"/>
      <c r="AD478" s="92"/>
    </row>
    <row r="479" spans="1:30" ht="12.75" hidden="1" customHeight="1" x14ac:dyDescent="0.2">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c r="AB479" s="92"/>
      <c r="AC479" s="92"/>
      <c r="AD479" s="92"/>
    </row>
    <row r="480" spans="1:30" ht="12.75" hidden="1" customHeight="1" x14ac:dyDescent="0.2">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c r="AB480" s="92"/>
      <c r="AC480" s="92"/>
      <c r="AD480" s="92"/>
    </row>
    <row r="481" spans="1:30" ht="12.75" hidden="1" customHeight="1" x14ac:dyDescent="0.2">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c r="AB481" s="92"/>
      <c r="AC481" s="92"/>
      <c r="AD481" s="92"/>
    </row>
    <row r="482" spans="1:30" ht="12.75" hidden="1" customHeight="1" x14ac:dyDescent="0.2">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c r="AB482" s="92"/>
      <c r="AC482" s="92"/>
      <c r="AD482" s="92"/>
    </row>
    <row r="483" spans="1:30" ht="12.75" hidden="1" customHeight="1" x14ac:dyDescent="0.2">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c r="AB483" s="92"/>
      <c r="AC483" s="92"/>
      <c r="AD483" s="92"/>
    </row>
    <row r="484" spans="1:30" ht="12.75" hidden="1" customHeight="1" x14ac:dyDescent="0.2">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c r="AB484" s="92"/>
      <c r="AC484" s="92"/>
      <c r="AD484" s="92"/>
    </row>
    <row r="485" spans="1:30" ht="12.75" hidden="1" customHeight="1" x14ac:dyDescent="0.2">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c r="AB485" s="92"/>
      <c r="AC485" s="92"/>
      <c r="AD485" s="92"/>
    </row>
    <row r="486" spans="1:30" ht="12.75" hidden="1" customHeight="1" x14ac:dyDescent="0.2">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c r="AB486" s="92"/>
      <c r="AC486" s="92"/>
      <c r="AD486" s="92"/>
    </row>
    <row r="487" spans="1:30" ht="12.75" hidden="1" customHeight="1" x14ac:dyDescent="0.2">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c r="AB487" s="92"/>
      <c r="AC487" s="92"/>
      <c r="AD487" s="92"/>
    </row>
    <row r="488" spans="1:30" ht="12.75" hidden="1" customHeight="1" x14ac:dyDescent="0.2">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c r="AB488" s="92"/>
      <c r="AC488" s="92"/>
      <c r="AD488" s="92"/>
    </row>
    <row r="489" spans="1:30" ht="12.75" hidden="1" customHeight="1" x14ac:dyDescent="0.2">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c r="AB489" s="92"/>
      <c r="AC489" s="92"/>
      <c r="AD489" s="92"/>
    </row>
    <row r="490" spans="1:30" ht="12.75" hidden="1" customHeight="1" x14ac:dyDescent="0.2">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row>
    <row r="491" spans="1:30" ht="12.75" hidden="1" customHeight="1" x14ac:dyDescent="0.2">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c r="AB491" s="92"/>
      <c r="AC491" s="92"/>
      <c r="AD491" s="92"/>
    </row>
    <row r="492" spans="1:30" ht="12.75" hidden="1" customHeight="1" x14ac:dyDescent="0.2">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c r="AB492" s="92"/>
      <c r="AC492" s="92"/>
      <c r="AD492" s="92"/>
    </row>
    <row r="493" spans="1:30" ht="12.75" hidden="1" customHeight="1" x14ac:dyDescent="0.2">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c r="AB493" s="92"/>
      <c r="AC493" s="92"/>
      <c r="AD493" s="92"/>
    </row>
    <row r="494" spans="1:30" ht="12.75" hidden="1" customHeight="1" x14ac:dyDescent="0.2">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c r="AB494" s="92"/>
      <c r="AC494" s="92"/>
      <c r="AD494" s="92"/>
    </row>
    <row r="495" spans="1:30" ht="12.75" hidden="1" customHeight="1" x14ac:dyDescent="0.2">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c r="AB495" s="92"/>
      <c r="AC495" s="92"/>
      <c r="AD495" s="92"/>
    </row>
    <row r="496" spans="1:30" ht="12.75" hidden="1" customHeight="1" x14ac:dyDescent="0.2">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c r="AB496" s="92"/>
      <c r="AC496" s="92"/>
      <c r="AD496" s="92"/>
    </row>
    <row r="497" spans="1:30" ht="12.75" hidden="1" customHeight="1" x14ac:dyDescent="0.2">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c r="AD497" s="92"/>
    </row>
    <row r="498" spans="1:30" ht="12.75" hidden="1" customHeight="1" x14ac:dyDescent="0.2">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c r="AB498" s="92"/>
      <c r="AC498" s="92"/>
      <c r="AD498" s="92"/>
    </row>
    <row r="499" spans="1:30" ht="12.75" hidden="1" customHeight="1" x14ac:dyDescent="0.2">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c r="AB499" s="92"/>
      <c r="AC499" s="92"/>
      <c r="AD499" s="92"/>
    </row>
    <row r="500" spans="1:30" ht="12.75" hidden="1" customHeight="1" x14ac:dyDescent="0.2">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c r="AB500" s="92"/>
      <c r="AC500" s="92"/>
      <c r="AD500" s="92"/>
    </row>
    <row r="501" spans="1:30" ht="12.75" hidden="1" customHeight="1" x14ac:dyDescent="0.2">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c r="AB501" s="92"/>
      <c r="AC501" s="92"/>
      <c r="AD501" s="92"/>
    </row>
    <row r="502" spans="1:30" ht="12.75" hidden="1" customHeight="1" x14ac:dyDescent="0.2">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c r="AD502" s="92"/>
    </row>
    <row r="503" spans="1:30" ht="12.75" hidden="1" customHeight="1" x14ac:dyDescent="0.2">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c r="AB503" s="92"/>
      <c r="AC503" s="92"/>
      <c r="AD503" s="92"/>
    </row>
    <row r="504" spans="1:30" ht="12.75" hidden="1" customHeight="1" x14ac:dyDescent="0.2">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c r="AB504" s="92"/>
      <c r="AC504" s="92"/>
      <c r="AD504" s="92"/>
    </row>
    <row r="505" spans="1:30" ht="12.75" hidden="1" customHeight="1" x14ac:dyDescent="0.2">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c r="AB505" s="92"/>
      <c r="AC505" s="92"/>
      <c r="AD505" s="92"/>
    </row>
    <row r="506" spans="1:30" ht="12.75" hidden="1" customHeight="1" x14ac:dyDescent="0.2">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c r="AB506" s="92"/>
      <c r="AC506" s="92"/>
      <c r="AD506" s="92"/>
    </row>
    <row r="507" spans="1:30" ht="12.75" hidden="1" customHeight="1" x14ac:dyDescent="0.2">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c r="AB507" s="92"/>
      <c r="AC507" s="92"/>
      <c r="AD507" s="92"/>
    </row>
    <row r="508" spans="1:30" ht="12.75" hidden="1" customHeight="1" x14ac:dyDescent="0.2">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c r="AB508" s="92"/>
      <c r="AC508" s="92"/>
      <c r="AD508" s="92"/>
    </row>
    <row r="509" spans="1:30" ht="12.75" hidden="1" customHeight="1" x14ac:dyDescent="0.2">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c r="AB509" s="92"/>
      <c r="AC509" s="92"/>
      <c r="AD509" s="92"/>
    </row>
    <row r="510" spans="1:30" ht="12.75" hidden="1" customHeight="1" x14ac:dyDescent="0.2">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c r="AB510" s="92"/>
      <c r="AC510" s="92"/>
      <c r="AD510" s="92"/>
    </row>
    <row r="511" spans="1:30" ht="12.75" hidden="1" customHeight="1" x14ac:dyDescent="0.2">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c r="AB511" s="92"/>
      <c r="AC511" s="92"/>
      <c r="AD511" s="92"/>
    </row>
    <row r="512" spans="1:30" ht="12.75" hidden="1" customHeight="1" x14ac:dyDescent="0.2">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c r="AB512" s="92"/>
      <c r="AC512" s="92"/>
      <c r="AD512" s="92"/>
    </row>
    <row r="513" spans="1:30" ht="12.75" hidden="1" customHeight="1" x14ac:dyDescent="0.2">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c r="AB513" s="92"/>
      <c r="AC513" s="92"/>
      <c r="AD513" s="92"/>
    </row>
    <row r="514" spans="1:30" ht="12.75" hidden="1" customHeight="1" x14ac:dyDescent="0.2">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c r="AB514" s="92"/>
      <c r="AC514" s="92"/>
      <c r="AD514" s="92"/>
    </row>
    <row r="515" spans="1:30" ht="12.75" hidden="1" customHeight="1" x14ac:dyDescent="0.2">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c r="AB515" s="92"/>
      <c r="AC515" s="92"/>
      <c r="AD515" s="92"/>
    </row>
    <row r="516" spans="1:30" ht="12.75" hidden="1" customHeight="1" x14ac:dyDescent="0.2">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c r="AB516" s="92"/>
      <c r="AC516" s="92"/>
      <c r="AD516" s="92"/>
    </row>
    <row r="517" spans="1:30" ht="12.75" hidden="1" customHeight="1" x14ac:dyDescent="0.2">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c r="AB517" s="92"/>
      <c r="AC517" s="92"/>
      <c r="AD517" s="92"/>
    </row>
    <row r="518" spans="1:30" ht="12.75" hidden="1" customHeight="1" x14ac:dyDescent="0.2">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c r="AB518" s="92"/>
      <c r="AC518" s="92"/>
      <c r="AD518" s="92"/>
    </row>
    <row r="519" spans="1:30" ht="12.75" hidden="1" customHeight="1" x14ac:dyDescent="0.2">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c r="AB519" s="92"/>
      <c r="AC519" s="92"/>
      <c r="AD519" s="92"/>
    </row>
    <row r="520" spans="1:30" ht="12.75" hidden="1" customHeight="1" x14ac:dyDescent="0.2">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c r="AB520" s="92"/>
      <c r="AC520" s="92"/>
      <c r="AD520" s="92"/>
    </row>
    <row r="521" spans="1:30" ht="12.75" hidden="1" customHeight="1" x14ac:dyDescent="0.2">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c r="AB521" s="92"/>
      <c r="AC521" s="92"/>
      <c r="AD521" s="92"/>
    </row>
    <row r="522" spans="1:30" ht="12.75" hidden="1" customHeight="1" x14ac:dyDescent="0.2">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c r="AB522" s="92"/>
      <c r="AC522" s="92"/>
      <c r="AD522" s="92"/>
    </row>
    <row r="523" spans="1:30" ht="12.75" hidden="1" customHeight="1" x14ac:dyDescent="0.2">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c r="AB523" s="92"/>
      <c r="AC523" s="92"/>
      <c r="AD523" s="92"/>
    </row>
    <row r="524" spans="1:30" ht="12.75" hidden="1" customHeight="1" x14ac:dyDescent="0.2">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c r="AB524" s="92"/>
      <c r="AC524" s="92"/>
      <c r="AD524" s="92"/>
    </row>
    <row r="525" spans="1:30" ht="12.75" hidden="1" customHeight="1" x14ac:dyDescent="0.2">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c r="AB525" s="92"/>
      <c r="AC525" s="92"/>
      <c r="AD525" s="92"/>
    </row>
    <row r="526" spans="1:30" ht="12.75" hidden="1" customHeight="1" x14ac:dyDescent="0.2">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c r="AD526" s="92"/>
    </row>
    <row r="527" spans="1:30" ht="12.75" hidden="1" customHeight="1" x14ac:dyDescent="0.2">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c r="AB527" s="92"/>
      <c r="AC527" s="92"/>
      <c r="AD527" s="92"/>
    </row>
    <row r="528" spans="1:30" ht="12.75" hidden="1" customHeight="1" x14ac:dyDescent="0.2">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c r="AB528" s="92"/>
      <c r="AC528" s="92"/>
      <c r="AD528" s="92"/>
    </row>
    <row r="529" spans="1:30" ht="12.75" hidden="1" customHeight="1" x14ac:dyDescent="0.2">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c r="AB529" s="92"/>
      <c r="AC529" s="92"/>
      <c r="AD529" s="92"/>
    </row>
    <row r="530" spans="1:30" ht="12.75" hidden="1" customHeight="1" x14ac:dyDescent="0.2">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c r="AB530" s="92"/>
      <c r="AC530" s="92"/>
      <c r="AD530" s="92"/>
    </row>
    <row r="531" spans="1:30" ht="12.75" hidden="1" customHeight="1" x14ac:dyDescent="0.2">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c r="AB531" s="92"/>
      <c r="AC531" s="92"/>
      <c r="AD531" s="92"/>
    </row>
    <row r="532" spans="1:30" ht="12.75" hidden="1" customHeight="1" x14ac:dyDescent="0.2">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c r="AB532" s="92"/>
      <c r="AC532" s="92"/>
      <c r="AD532" s="92"/>
    </row>
    <row r="533" spans="1:30" ht="12.75" hidden="1" customHeight="1" x14ac:dyDescent="0.2">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c r="AB533" s="92"/>
      <c r="AC533" s="92"/>
      <c r="AD533" s="92"/>
    </row>
    <row r="534" spans="1:30" ht="12.75" hidden="1" customHeight="1" x14ac:dyDescent="0.2">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c r="AB534" s="92"/>
      <c r="AC534" s="92"/>
      <c r="AD534" s="92"/>
    </row>
    <row r="535" spans="1:30" ht="12.75" hidden="1" customHeight="1" x14ac:dyDescent="0.2">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c r="AB535" s="92"/>
      <c r="AC535" s="92"/>
      <c r="AD535" s="92"/>
    </row>
    <row r="536" spans="1:30" ht="12.75" hidden="1" customHeight="1" x14ac:dyDescent="0.2">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c r="AB536" s="92"/>
      <c r="AC536" s="92"/>
      <c r="AD536" s="92"/>
    </row>
    <row r="537" spans="1:30" ht="12.75" hidden="1" customHeight="1" x14ac:dyDescent="0.2">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c r="AB537" s="92"/>
      <c r="AC537" s="92"/>
      <c r="AD537" s="92"/>
    </row>
    <row r="538" spans="1:30" ht="12.75" hidden="1" customHeight="1" x14ac:dyDescent="0.2">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c r="AB538" s="92"/>
      <c r="AC538" s="92"/>
      <c r="AD538" s="92"/>
    </row>
    <row r="539" spans="1:30" ht="12.75" hidden="1" customHeight="1" x14ac:dyDescent="0.2">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c r="AB539" s="92"/>
      <c r="AC539" s="92"/>
      <c r="AD539" s="92"/>
    </row>
    <row r="540" spans="1:30" ht="12.75" hidden="1" customHeight="1" x14ac:dyDescent="0.2">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c r="AB540" s="92"/>
      <c r="AC540" s="92"/>
      <c r="AD540" s="92"/>
    </row>
    <row r="541" spans="1:30" ht="12.75" hidden="1" customHeight="1" x14ac:dyDescent="0.2">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c r="AB541" s="92"/>
      <c r="AC541" s="92"/>
      <c r="AD541" s="92"/>
    </row>
    <row r="542" spans="1:30" ht="12.75" hidden="1" customHeight="1" x14ac:dyDescent="0.2">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c r="AB542" s="92"/>
      <c r="AC542" s="92"/>
      <c r="AD542" s="92"/>
    </row>
    <row r="543" spans="1:30" ht="12.75" hidden="1" customHeight="1" x14ac:dyDescent="0.2">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c r="AB543" s="92"/>
      <c r="AC543" s="92"/>
      <c r="AD543" s="92"/>
    </row>
    <row r="544" spans="1:30" ht="12.75" hidden="1" customHeight="1" x14ac:dyDescent="0.2">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c r="AB544" s="92"/>
      <c r="AC544" s="92"/>
      <c r="AD544" s="92"/>
    </row>
    <row r="545" spans="1:30" ht="12.75" hidden="1" customHeight="1" x14ac:dyDescent="0.2">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c r="AB545" s="92"/>
      <c r="AC545" s="92"/>
      <c r="AD545" s="92"/>
    </row>
    <row r="546" spans="1:30" ht="12.75" hidden="1" customHeight="1" x14ac:dyDescent="0.2">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c r="AB546" s="92"/>
      <c r="AC546" s="92"/>
      <c r="AD546" s="92"/>
    </row>
    <row r="547" spans="1:30" ht="12.75" hidden="1" customHeight="1" x14ac:dyDescent="0.2">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c r="AB547" s="92"/>
      <c r="AC547" s="92"/>
      <c r="AD547" s="92"/>
    </row>
    <row r="548" spans="1:30" ht="12.75" hidden="1" customHeight="1" x14ac:dyDescent="0.2">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c r="AB548" s="92"/>
      <c r="AC548" s="92"/>
      <c r="AD548" s="92"/>
    </row>
    <row r="549" spans="1:30" ht="12.75" hidden="1" customHeight="1" x14ac:dyDescent="0.2">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c r="AB549" s="92"/>
      <c r="AC549" s="92"/>
      <c r="AD549" s="92"/>
    </row>
    <row r="550" spans="1:30" ht="12.75" hidden="1" customHeight="1" x14ac:dyDescent="0.2">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c r="AB550" s="92"/>
      <c r="AC550" s="92"/>
      <c r="AD550" s="92"/>
    </row>
    <row r="551" spans="1:30" ht="12.75" hidden="1" customHeight="1" x14ac:dyDescent="0.2">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c r="AB551" s="92"/>
      <c r="AC551" s="92"/>
      <c r="AD551" s="92"/>
    </row>
    <row r="552" spans="1:30" ht="12.75" hidden="1" customHeight="1" x14ac:dyDescent="0.2">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c r="AB552" s="92"/>
      <c r="AC552" s="92"/>
      <c r="AD552" s="92"/>
    </row>
    <row r="553" spans="1:30" ht="12.75" hidden="1" customHeight="1" x14ac:dyDescent="0.2">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c r="AB553" s="92"/>
      <c r="AC553" s="92"/>
      <c r="AD553" s="92"/>
    </row>
    <row r="554" spans="1:30" ht="12.75" hidden="1" customHeight="1" x14ac:dyDescent="0.2">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c r="AB554" s="92"/>
      <c r="AC554" s="92"/>
      <c r="AD554" s="92"/>
    </row>
    <row r="555" spans="1:30" ht="12.75" hidden="1" customHeight="1" x14ac:dyDescent="0.2">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c r="AB555" s="92"/>
      <c r="AC555" s="92"/>
      <c r="AD555" s="92"/>
    </row>
    <row r="556" spans="1:30" ht="12.75" hidden="1" customHeight="1" x14ac:dyDescent="0.2">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c r="AB556" s="92"/>
      <c r="AC556" s="92"/>
      <c r="AD556" s="92"/>
    </row>
    <row r="557" spans="1:30" ht="12.75" hidden="1" customHeight="1" x14ac:dyDescent="0.2">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c r="AB557" s="92"/>
      <c r="AC557" s="92"/>
      <c r="AD557" s="92"/>
    </row>
    <row r="558" spans="1:30" ht="12.75" hidden="1" customHeight="1" x14ac:dyDescent="0.2">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c r="AB558" s="92"/>
      <c r="AC558" s="92"/>
      <c r="AD558" s="92"/>
    </row>
    <row r="559" spans="1:30" ht="12.75" hidden="1" customHeight="1" x14ac:dyDescent="0.2">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c r="AB559" s="92"/>
      <c r="AC559" s="92"/>
      <c r="AD559" s="92"/>
    </row>
    <row r="560" spans="1:30" ht="12.75" hidden="1" customHeight="1" x14ac:dyDescent="0.2">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c r="AB560" s="92"/>
      <c r="AC560" s="92"/>
      <c r="AD560" s="92"/>
    </row>
    <row r="561" spans="1:30" ht="12.75" hidden="1" customHeight="1" x14ac:dyDescent="0.2">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c r="AB561" s="92"/>
      <c r="AC561" s="92"/>
      <c r="AD561" s="92"/>
    </row>
    <row r="562" spans="1:30" ht="12.75" hidden="1" customHeight="1" x14ac:dyDescent="0.2">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c r="AB562" s="92"/>
      <c r="AC562" s="92"/>
      <c r="AD562" s="92"/>
    </row>
    <row r="563" spans="1:30" ht="12.75" hidden="1" customHeight="1" x14ac:dyDescent="0.2">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c r="AB563" s="92"/>
      <c r="AC563" s="92"/>
      <c r="AD563" s="92"/>
    </row>
    <row r="564" spans="1:30" ht="12.75" hidden="1" customHeight="1" x14ac:dyDescent="0.2">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c r="AB564" s="92"/>
      <c r="AC564" s="92"/>
      <c r="AD564" s="92"/>
    </row>
    <row r="565" spans="1:30" ht="12.75" hidden="1" customHeight="1" x14ac:dyDescent="0.2">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c r="AB565" s="92"/>
      <c r="AC565" s="92"/>
      <c r="AD565" s="92"/>
    </row>
    <row r="566" spans="1:30" ht="12.75" hidden="1" customHeight="1" x14ac:dyDescent="0.2">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c r="AB566" s="92"/>
      <c r="AC566" s="92"/>
      <c r="AD566" s="92"/>
    </row>
    <row r="567" spans="1:30" ht="12.75" hidden="1" customHeight="1" x14ac:dyDescent="0.2">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c r="AB567" s="92"/>
      <c r="AC567" s="92"/>
      <c r="AD567" s="92"/>
    </row>
    <row r="568" spans="1:30" ht="12.75" hidden="1" customHeight="1" x14ac:dyDescent="0.2">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c r="AB568" s="92"/>
      <c r="AC568" s="92"/>
      <c r="AD568" s="92"/>
    </row>
    <row r="569" spans="1:30" ht="12.75" hidden="1" customHeight="1" x14ac:dyDescent="0.2">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c r="AB569" s="92"/>
      <c r="AC569" s="92"/>
      <c r="AD569" s="92"/>
    </row>
    <row r="570" spans="1:30" ht="12.75" hidden="1" customHeight="1" x14ac:dyDescent="0.2">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c r="AB570" s="92"/>
      <c r="AC570" s="92"/>
      <c r="AD570" s="92"/>
    </row>
    <row r="571" spans="1:30" ht="12.75" hidden="1" customHeight="1" x14ac:dyDescent="0.2">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c r="AB571" s="92"/>
      <c r="AC571" s="92"/>
      <c r="AD571" s="92"/>
    </row>
    <row r="572" spans="1:30" ht="12.75" hidden="1" customHeight="1" x14ac:dyDescent="0.2">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c r="AB572" s="92"/>
      <c r="AC572" s="92"/>
      <c r="AD572" s="92"/>
    </row>
    <row r="573" spans="1:30" ht="12.75" hidden="1" customHeight="1" x14ac:dyDescent="0.2">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c r="AB573" s="92"/>
      <c r="AC573" s="92"/>
      <c r="AD573" s="92"/>
    </row>
    <row r="574" spans="1:30" ht="12.75" hidden="1" customHeight="1" x14ac:dyDescent="0.2">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c r="AB574" s="92"/>
      <c r="AC574" s="92"/>
      <c r="AD574" s="92"/>
    </row>
    <row r="575" spans="1:30" ht="12.75" hidden="1" customHeight="1" x14ac:dyDescent="0.2">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c r="AB575" s="92"/>
      <c r="AC575" s="92"/>
      <c r="AD575" s="92"/>
    </row>
    <row r="576" spans="1:30" ht="12.75" hidden="1" customHeight="1" x14ac:dyDescent="0.2">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c r="AB576" s="92"/>
      <c r="AC576" s="92"/>
      <c r="AD576" s="92"/>
    </row>
    <row r="577" spans="1:30" ht="12.75" hidden="1" customHeight="1" x14ac:dyDescent="0.2">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c r="AB577" s="92"/>
      <c r="AC577" s="92"/>
      <c r="AD577" s="92"/>
    </row>
    <row r="578" spans="1:30" ht="12.75" hidden="1" customHeight="1" x14ac:dyDescent="0.2">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c r="AB578" s="92"/>
      <c r="AC578" s="92"/>
      <c r="AD578" s="92"/>
    </row>
    <row r="579" spans="1:30" ht="12.75" hidden="1" customHeight="1" x14ac:dyDescent="0.2">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c r="AB579" s="92"/>
      <c r="AC579" s="92"/>
      <c r="AD579" s="92"/>
    </row>
    <row r="580" spans="1:30" ht="12.75" hidden="1" customHeight="1" x14ac:dyDescent="0.2">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c r="AB580" s="92"/>
      <c r="AC580" s="92"/>
      <c r="AD580" s="92"/>
    </row>
    <row r="581" spans="1:30" ht="12.75" hidden="1" customHeight="1" x14ac:dyDescent="0.2">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c r="AB581" s="92"/>
      <c r="AC581" s="92"/>
      <c r="AD581" s="92"/>
    </row>
    <row r="582" spans="1:30" ht="12.75" hidden="1" customHeight="1" x14ac:dyDescent="0.2">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c r="AB582" s="92"/>
      <c r="AC582" s="92"/>
      <c r="AD582" s="92"/>
    </row>
    <row r="583" spans="1:30" ht="12.75" hidden="1" customHeight="1" x14ac:dyDescent="0.2">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c r="AB583" s="92"/>
      <c r="AC583" s="92"/>
      <c r="AD583" s="92"/>
    </row>
    <row r="584" spans="1:30" ht="12.75" hidden="1" customHeight="1" x14ac:dyDescent="0.2">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c r="AB584" s="92"/>
      <c r="AC584" s="92"/>
      <c r="AD584" s="92"/>
    </row>
    <row r="585" spans="1:30" ht="12.75" hidden="1" customHeight="1" x14ac:dyDescent="0.2">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c r="AB585" s="92"/>
      <c r="AC585" s="92"/>
      <c r="AD585" s="92"/>
    </row>
    <row r="586" spans="1:30" ht="12.75" hidden="1" customHeight="1" x14ac:dyDescent="0.2">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c r="AB586" s="92"/>
      <c r="AC586" s="92"/>
      <c r="AD586" s="92"/>
    </row>
    <row r="587" spans="1:30" ht="12.75" hidden="1" customHeight="1" x14ac:dyDescent="0.2">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c r="AB587" s="92"/>
      <c r="AC587" s="92"/>
      <c r="AD587" s="92"/>
    </row>
    <row r="588" spans="1:30" ht="12.75" hidden="1" customHeight="1" x14ac:dyDescent="0.2">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c r="AB588" s="92"/>
      <c r="AC588" s="92"/>
      <c r="AD588" s="92"/>
    </row>
    <row r="589" spans="1:30" ht="12.75" hidden="1" customHeight="1" x14ac:dyDescent="0.2">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c r="AB589" s="92"/>
      <c r="AC589" s="92"/>
      <c r="AD589" s="92"/>
    </row>
    <row r="590" spans="1:30" ht="12.75" hidden="1" customHeight="1" x14ac:dyDescent="0.2">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c r="AB590" s="92"/>
      <c r="AC590" s="92"/>
      <c r="AD590" s="92"/>
    </row>
    <row r="591" spans="1:30" ht="12.75" hidden="1" customHeight="1" x14ac:dyDescent="0.2">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c r="AB591" s="92"/>
      <c r="AC591" s="92"/>
      <c r="AD591" s="92"/>
    </row>
    <row r="592" spans="1:30" ht="12.75" hidden="1" customHeight="1" x14ac:dyDescent="0.2">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c r="AB592" s="92"/>
      <c r="AC592" s="92"/>
      <c r="AD592" s="92"/>
    </row>
    <row r="593" spans="1:30" ht="12.75" hidden="1" customHeight="1" x14ac:dyDescent="0.2">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c r="AB593" s="92"/>
      <c r="AC593" s="92"/>
      <c r="AD593" s="92"/>
    </row>
    <row r="594" spans="1:30" ht="12.75" hidden="1" customHeight="1" x14ac:dyDescent="0.2">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c r="AB594" s="92"/>
      <c r="AC594" s="92"/>
      <c r="AD594" s="92"/>
    </row>
    <row r="595" spans="1:30" ht="12.75" hidden="1" customHeight="1" x14ac:dyDescent="0.2">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c r="AB595" s="92"/>
      <c r="AC595" s="92"/>
      <c r="AD595" s="92"/>
    </row>
    <row r="596" spans="1:30" ht="12.75" hidden="1" customHeight="1" x14ac:dyDescent="0.2">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c r="AB596" s="92"/>
      <c r="AC596" s="92"/>
      <c r="AD596" s="92"/>
    </row>
    <row r="597" spans="1:30" ht="12.75" hidden="1" customHeight="1" x14ac:dyDescent="0.2">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c r="AB597" s="92"/>
      <c r="AC597" s="92"/>
      <c r="AD597" s="92"/>
    </row>
    <row r="598" spans="1:30" ht="12.75" hidden="1" customHeight="1" x14ac:dyDescent="0.2">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c r="AB598" s="92"/>
      <c r="AC598" s="92"/>
      <c r="AD598" s="92"/>
    </row>
    <row r="599" spans="1:30" ht="12.75" hidden="1" customHeight="1" x14ac:dyDescent="0.2">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c r="AB599" s="92"/>
      <c r="AC599" s="92"/>
      <c r="AD599" s="92"/>
    </row>
    <row r="600" spans="1:30" ht="12.75" hidden="1" customHeight="1" x14ac:dyDescent="0.2">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c r="AB600" s="92"/>
      <c r="AC600" s="92"/>
      <c r="AD600" s="92"/>
    </row>
    <row r="601" spans="1:30" ht="12.75" hidden="1" customHeight="1" x14ac:dyDescent="0.2">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c r="AB601" s="92"/>
      <c r="AC601" s="92"/>
      <c r="AD601" s="92"/>
    </row>
    <row r="602" spans="1:30" ht="12.75" hidden="1" customHeight="1" x14ac:dyDescent="0.2">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c r="AB602" s="92"/>
      <c r="AC602" s="92"/>
      <c r="AD602" s="92"/>
    </row>
    <row r="603" spans="1:30" ht="12.75" hidden="1" customHeight="1" x14ac:dyDescent="0.2">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c r="AB603" s="92"/>
      <c r="AC603" s="92"/>
      <c r="AD603" s="92"/>
    </row>
    <row r="604" spans="1:30" ht="12.75" hidden="1" customHeight="1" x14ac:dyDescent="0.2">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c r="AB604" s="92"/>
      <c r="AC604" s="92"/>
      <c r="AD604" s="92"/>
    </row>
    <row r="605" spans="1:30" ht="12.75" hidden="1" customHeight="1" x14ac:dyDescent="0.2">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c r="AB605" s="92"/>
      <c r="AC605" s="92"/>
      <c r="AD605" s="92"/>
    </row>
    <row r="606" spans="1:30" ht="12.75" hidden="1" customHeight="1" x14ac:dyDescent="0.2">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c r="AB606" s="92"/>
      <c r="AC606" s="92"/>
      <c r="AD606" s="92"/>
    </row>
    <row r="607" spans="1:30" ht="12.75" hidden="1" customHeight="1" x14ac:dyDescent="0.2">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c r="AB607" s="92"/>
      <c r="AC607" s="92"/>
      <c r="AD607" s="92"/>
    </row>
    <row r="608" spans="1:30" ht="12.75" hidden="1" customHeight="1" x14ac:dyDescent="0.2">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c r="AB608" s="92"/>
      <c r="AC608" s="92"/>
      <c r="AD608" s="92"/>
    </row>
    <row r="609" spans="1:30" ht="12.75" hidden="1" customHeight="1" x14ac:dyDescent="0.2">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c r="AB609" s="92"/>
      <c r="AC609" s="92"/>
      <c r="AD609" s="92"/>
    </row>
    <row r="610" spans="1:30" ht="12.75" hidden="1" customHeight="1" x14ac:dyDescent="0.2">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c r="AB610" s="92"/>
      <c r="AC610" s="92"/>
      <c r="AD610" s="92"/>
    </row>
    <row r="611" spans="1:30" ht="12.75" hidden="1" customHeight="1" x14ac:dyDescent="0.2">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c r="AB611" s="92"/>
      <c r="AC611" s="92"/>
      <c r="AD611" s="92"/>
    </row>
    <row r="612" spans="1:30" ht="12.75" hidden="1" customHeight="1" x14ac:dyDescent="0.2">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c r="AB612" s="92"/>
      <c r="AC612" s="92"/>
      <c r="AD612" s="92"/>
    </row>
    <row r="613" spans="1:30" ht="12.75" hidden="1" customHeight="1" x14ac:dyDescent="0.2">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c r="AB613" s="92"/>
      <c r="AC613" s="92"/>
      <c r="AD613" s="92"/>
    </row>
    <row r="614" spans="1:30" ht="12.75" hidden="1" customHeight="1" x14ac:dyDescent="0.2">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c r="AB614" s="92"/>
      <c r="AC614" s="92"/>
      <c r="AD614" s="92"/>
    </row>
    <row r="615" spans="1:30" ht="12.75" hidden="1" customHeight="1" x14ac:dyDescent="0.2">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c r="AB615" s="92"/>
      <c r="AC615" s="92"/>
      <c r="AD615" s="92"/>
    </row>
    <row r="616" spans="1:30" ht="12.75" hidden="1" customHeight="1" x14ac:dyDescent="0.2">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c r="AB616" s="92"/>
      <c r="AC616" s="92"/>
      <c r="AD616" s="92"/>
    </row>
    <row r="617" spans="1:30" ht="12.75" hidden="1" customHeight="1" x14ac:dyDescent="0.2">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c r="AB617" s="92"/>
      <c r="AC617" s="92"/>
      <c r="AD617" s="92"/>
    </row>
    <row r="618" spans="1:30" ht="12.75" hidden="1" customHeight="1" x14ac:dyDescent="0.2">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c r="AB618" s="92"/>
      <c r="AC618" s="92"/>
      <c r="AD618" s="92"/>
    </row>
    <row r="619" spans="1:30" ht="12.75" hidden="1" customHeight="1" x14ac:dyDescent="0.2">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c r="AB619" s="92"/>
      <c r="AC619" s="92"/>
      <c r="AD619" s="92"/>
    </row>
    <row r="620" spans="1:30" ht="12.75" hidden="1" customHeight="1" x14ac:dyDescent="0.2">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c r="AB620" s="92"/>
      <c r="AC620" s="92"/>
      <c r="AD620" s="92"/>
    </row>
    <row r="621" spans="1:30" ht="12.75" hidden="1" customHeight="1" x14ac:dyDescent="0.2">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c r="AB621" s="92"/>
      <c r="AC621" s="92"/>
      <c r="AD621" s="92"/>
    </row>
    <row r="622" spans="1:30" ht="12.75" hidden="1" customHeight="1" x14ac:dyDescent="0.2">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c r="AB622" s="92"/>
      <c r="AC622" s="92"/>
      <c r="AD622" s="92"/>
    </row>
    <row r="623" spans="1:30" ht="12.75" hidden="1" customHeight="1" x14ac:dyDescent="0.2">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c r="AB623" s="92"/>
      <c r="AC623" s="92"/>
      <c r="AD623" s="92"/>
    </row>
    <row r="624" spans="1:30" ht="12.75" hidden="1" customHeight="1" x14ac:dyDescent="0.2">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c r="AB624" s="92"/>
      <c r="AC624" s="92"/>
      <c r="AD624" s="92"/>
    </row>
    <row r="625" spans="1:30" ht="12.75" hidden="1" customHeight="1" x14ac:dyDescent="0.2">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c r="AB625" s="92"/>
      <c r="AC625" s="92"/>
      <c r="AD625" s="92"/>
    </row>
    <row r="626" spans="1:30" ht="12.75" hidden="1" customHeight="1" x14ac:dyDescent="0.2">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c r="AB626" s="92"/>
      <c r="AC626" s="92"/>
      <c r="AD626" s="92"/>
    </row>
    <row r="627" spans="1:30" ht="12.75" hidden="1" customHeight="1" x14ac:dyDescent="0.2">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c r="AB627" s="92"/>
      <c r="AC627" s="92"/>
      <c r="AD627" s="92"/>
    </row>
    <row r="628" spans="1:30" ht="12.75" hidden="1" customHeight="1" x14ac:dyDescent="0.2">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c r="AB628" s="92"/>
      <c r="AC628" s="92"/>
      <c r="AD628" s="92"/>
    </row>
    <row r="629" spans="1:30" ht="12.75" hidden="1" customHeight="1" x14ac:dyDescent="0.2">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c r="AB629" s="92"/>
      <c r="AC629" s="92"/>
      <c r="AD629" s="92"/>
    </row>
    <row r="630" spans="1:30" ht="12.75" hidden="1" customHeight="1" x14ac:dyDescent="0.2">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c r="AB630" s="92"/>
      <c r="AC630" s="92"/>
      <c r="AD630" s="92"/>
    </row>
    <row r="631" spans="1:30" ht="12.75" hidden="1" customHeight="1" x14ac:dyDescent="0.2">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c r="AB631" s="92"/>
      <c r="AC631" s="92"/>
      <c r="AD631" s="92"/>
    </row>
    <row r="632" spans="1:30" ht="12.75" hidden="1" customHeight="1" x14ac:dyDescent="0.2">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c r="AB632" s="92"/>
      <c r="AC632" s="92"/>
      <c r="AD632" s="92"/>
    </row>
    <row r="633" spans="1:30" ht="12.75" hidden="1" customHeight="1" x14ac:dyDescent="0.2">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c r="AB633" s="92"/>
      <c r="AC633" s="92"/>
      <c r="AD633" s="92"/>
    </row>
    <row r="634" spans="1:30" ht="12.75" hidden="1" customHeight="1" x14ac:dyDescent="0.2">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c r="AB634" s="92"/>
      <c r="AC634" s="92"/>
      <c r="AD634" s="92"/>
    </row>
    <row r="635" spans="1:30" ht="12.75" hidden="1" customHeight="1" x14ac:dyDescent="0.2">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c r="AB635" s="92"/>
      <c r="AC635" s="92"/>
      <c r="AD635" s="92"/>
    </row>
    <row r="636" spans="1:30" ht="12.75" hidden="1" customHeight="1" x14ac:dyDescent="0.2">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c r="AB636" s="92"/>
      <c r="AC636" s="92"/>
      <c r="AD636" s="92"/>
    </row>
    <row r="637" spans="1:30" ht="12.75" hidden="1" customHeight="1" x14ac:dyDescent="0.2">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c r="AB637" s="92"/>
      <c r="AC637" s="92"/>
      <c r="AD637" s="92"/>
    </row>
    <row r="638" spans="1:30" ht="12.75" hidden="1" customHeight="1" x14ac:dyDescent="0.2">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c r="AB638" s="92"/>
      <c r="AC638" s="92"/>
      <c r="AD638" s="92"/>
    </row>
    <row r="639" spans="1:30" ht="12.75" hidden="1" customHeight="1" x14ac:dyDescent="0.2">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c r="AB639" s="92"/>
      <c r="AC639" s="92"/>
      <c r="AD639" s="92"/>
    </row>
    <row r="640" spans="1:30" ht="12.75" hidden="1" customHeight="1" x14ac:dyDescent="0.2">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c r="AB640" s="92"/>
      <c r="AC640" s="92"/>
      <c r="AD640" s="92"/>
    </row>
    <row r="641" spans="1:30" ht="12.75" hidden="1" customHeight="1" x14ac:dyDescent="0.2">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c r="AB641" s="92"/>
      <c r="AC641" s="92"/>
      <c r="AD641" s="92"/>
    </row>
    <row r="642" spans="1:30" ht="12.75" hidden="1" customHeight="1" x14ac:dyDescent="0.2">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c r="AB642" s="92"/>
      <c r="AC642" s="92"/>
      <c r="AD642" s="92"/>
    </row>
    <row r="643" spans="1:30" ht="12.75" hidden="1" customHeight="1" x14ac:dyDescent="0.2">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c r="AB643" s="92"/>
      <c r="AC643" s="92"/>
      <c r="AD643" s="92"/>
    </row>
    <row r="644" spans="1:30" ht="12.75" hidden="1" customHeight="1" x14ac:dyDescent="0.2">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c r="AB644" s="92"/>
      <c r="AC644" s="92"/>
      <c r="AD644" s="92"/>
    </row>
    <row r="645" spans="1:30" ht="12.75" hidden="1" customHeight="1" x14ac:dyDescent="0.2">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c r="AB645" s="92"/>
      <c r="AC645" s="92"/>
      <c r="AD645" s="92"/>
    </row>
    <row r="646" spans="1:30" ht="12.75" hidden="1" customHeight="1" x14ac:dyDescent="0.2">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c r="AB646" s="92"/>
      <c r="AC646" s="92"/>
      <c r="AD646" s="92"/>
    </row>
    <row r="647" spans="1:30" ht="12.75" hidden="1" customHeight="1" x14ac:dyDescent="0.2">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c r="AB647" s="92"/>
      <c r="AC647" s="92"/>
      <c r="AD647" s="92"/>
    </row>
    <row r="648" spans="1:30" ht="12.75" hidden="1" customHeight="1" x14ac:dyDescent="0.2">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c r="AB648" s="92"/>
      <c r="AC648" s="92"/>
      <c r="AD648" s="92"/>
    </row>
    <row r="649" spans="1:30" ht="12.75" hidden="1" customHeight="1" x14ac:dyDescent="0.2">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c r="AB649" s="92"/>
      <c r="AC649" s="92"/>
      <c r="AD649" s="92"/>
    </row>
    <row r="650" spans="1:30" ht="12.75" hidden="1" customHeight="1" x14ac:dyDescent="0.2">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c r="AB650" s="92"/>
      <c r="AC650" s="92"/>
      <c r="AD650" s="92"/>
    </row>
    <row r="651" spans="1:30" ht="12.75" hidden="1" customHeight="1" x14ac:dyDescent="0.2">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c r="AB651" s="92"/>
      <c r="AC651" s="92"/>
      <c r="AD651" s="92"/>
    </row>
    <row r="652" spans="1:30" ht="12.75" hidden="1" customHeight="1" x14ac:dyDescent="0.2">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c r="AB652" s="92"/>
      <c r="AC652" s="92"/>
      <c r="AD652" s="92"/>
    </row>
    <row r="653" spans="1:30" ht="12.75" hidden="1" customHeight="1" x14ac:dyDescent="0.2">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c r="AB653" s="92"/>
      <c r="AC653" s="92"/>
      <c r="AD653" s="92"/>
    </row>
    <row r="654" spans="1:30" ht="12.75" hidden="1" customHeight="1" x14ac:dyDescent="0.2">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c r="AB654" s="92"/>
      <c r="AC654" s="92"/>
      <c r="AD654" s="92"/>
    </row>
    <row r="655" spans="1:30" ht="12.75" hidden="1" customHeight="1" x14ac:dyDescent="0.2">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c r="AB655" s="92"/>
      <c r="AC655" s="92"/>
      <c r="AD655" s="92"/>
    </row>
    <row r="656" spans="1:30" ht="12.75" hidden="1" customHeight="1" x14ac:dyDescent="0.2">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c r="AB656" s="92"/>
      <c r="AC656" s="92"/>
      <c r="AD656" s="92"/>
    </row>
    <row r="657" spans="1:30" ht="12.75" hidden="1" customHeight="1" x14ac:dyDescent="0.2">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c r="AB657" s="92"/>
      <c r="AC657" s="92"/>
      <c r="AD657" s="92"/>
    </row>
    <row r="658" spans="1:30" ht="12.75" hidden="1" customHeight="1" x14ac:dyDescent="0.2">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c r="AB658" s="92"/>
      <c r="AC658" s="92"/>
      <c r="AD658" s="92"/>
    </row>
    <row r="659" spans="1:30" ht="12.75" hidden="1" customHeight="1" x14ac:dyDescent="0.2">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c r="AB659" s="92"/>
      <c r="AC659" s="92"/>
      <c r="AD659" s="92"/>
    </row>
    <row r="660" spans="1:30" ht="12.75" hidden="1" customHeight="1" x14ac:dyDescent="0.2">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c r="AB660" s="92"/>
      <c r="AC660" s="92"/>
      <c r="AD660" s="92"/>
    </row>
    <row r="661" spans="1:30" ht="12.75" hidden="1" customHeight="1" x14ac:dyDescent="0.2">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c r="AB661" s="92"/>
      <c r="AC661" s="92"/>
      <c r="AD661" s="92"/>
    </row>
    <row r="662" spans="1:30" ht="12.75" hidden="1" customHeight="1" x14ac:dyDescent="0.2">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c r="AB662" s="92"/>
      <c r="AC662" s="92"/>
      <c r="AD662" s="92"/>
    </row>
    <row r="663" spans="1:30" ht="12.75" hidden="1" customHeight="1" x14ac:dyDescent="0.2">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c r="AB663" s="92"/>
      <c r="AC663" s="92"/>
      <c r="AD663" s="92"/>
    </row>
    <row r="664" spans="1:30" ht="12.75" hidden="1" customHeight="1" x14ac:dyDescent="0.2">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c r="AB664" s="92"/>
      <c r="AC664" s="92"/>
      <c r="AD664" s="92"/>
    </row>
    <row r="665" spans="1:30" ht="12.75" hidden="1" customHeight="1" x14ac:dyDescent="0.2">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c r="AB665" s="92"/>
      <c r="AC665" s="92"/>
      <c r="AD665" s="92"/>
    </row>
    <row r="666" spans="1:30" ht="12.75" hidden="1" customHeight="1" x14ac:dyDescent="0.2">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c r="AB666" s="92"/>
      <c r="AC666" s="92"/>
      <c r="AD666" s="92"/>
    </row>
    <row r="667" spans="1:30" ht="12.75" hidden="1" customHeight="1" x14ac:dyDescent="0.2">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c r="AB667" s="92"/>
      <c r="AC667" s="92"/>
      <c r="AD667" s="92"/>
    </row>
    <row r="668" spans="1:30" ht="12.75" hidden="1" customHeight="1" x14ac:dyDescent="0.2">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c r="AB668" s="92"/>
      <c r="AC668" s="92"/>
      <c r="AD668" s="92"/>
    </row>
    <row r="669" spans="1:30" ht="12.75" hidden="1" customHeight="1" x14ac:dyDescent="0.2">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c r="AB669" s="92"/>
      <c r="AC669" s="92"/>
      <c r="AD669" s="92"/>
    </row>
    <row r="670" spans="1:30" ht="12.75" hidden="1" customHeight="1" x14ac:dyDescent="0.2">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c r="AB670" s="92"/>
      <c r="AC670" s="92"/>
      <c r="AD670" s="92"/>
    </row>
    <row r="671" spans="1:30" ht="12.75" hidden="1" customHeight="1" x14ac:dyDescent="0.2">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c r="AB671" s="92"/>
      <c r="AC671" s="92"/>
      <c r="AD671" s="92"/>
    </row>
    <row r="672" spans="1:30" ht="12.75" hidden="1" customHeight="1" x14ac:dyDescent="0.2">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c r="AB672" s="92"/>
      <c r="AC672" s="92"/>
      <c r="AD672" s="92"/>
    </row>
    <row r="673" spans="1:30" ht="12.75" hidden="1" customHeight="1" x14ac:dyDescent="0.2">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c r="AB673" s="92"/>
      <c r="AC673" s="92"/>
      <c r="AD673" s="92"/>
    </row>
    <row r="674" spans="1:30" ht="12.75" hidden="1" customHeight="1" x14ac:dyDescent="0.2">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c r="AB674" s="92"/>
      <c r="AC674" s="92"/>
      <c r="AD674" s="92"/>
    </row>
    <row r="675" spans="1:30" ht="12.75" hidden="1" customHeight="1" x14ac:dyDescent="0.2">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c r="AB675" s="92"/>
      <c r="AC675" s="92"/>
      <c r="AD675" s="92"/>
    </row>
    <row r="676" spans="1:30" ht="12.75" hidden="1" customHeight="1" x14ac:dyDescent="0.2">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c r="AB676" s="92"/>
      <c r="AC676" s="92"/>
      <c r="AD676" s="92"/>
    </row>
    <row r="677" spans="1:30" ht="12.75" hidden="1" customHeight="1" x14ac:dyDescent="0.2">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c r="AB677" s="92"/>
      <c r="AC677" s="92"/>
      <c r="AD677" s="92"/>
    </row>
    <row r="678" spans="1:30" ht="12.75" hidden="1" customHeight="1" x14ac:dyDescent="0.2">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c r="AB678" s="92"/>
      <c r="AC678" s="92"/>
      <c r="AD678" s="92"/>
    </row>
    <row r="679" spans="1:30" ht="12.75" hidden="1" customHeight="1" x14ac:dyDescent="0.2">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c r="AB679" s="92"/>
      <c r="AC679" s="92"/>
      <c r="AD679" s="92"/>
    </row>
    <row r="680" spans="1:30" ht="12.75" hidden="1" customHeight="1" x14ac:dyDescent="0.2">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c r="AB680" s="92"/>
      <c r="AC680" s="92"/>
      <c r="AD680" s="92"/>
    </row>
    <row r="681" spans="1:30" ht="12.75" hidden="1" customHeight="1" x14ac:dyDescent="0.2">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c r="AB681" s="92"/>
      <c r="AC681" s="92"/>
      <c r="AD681" s="92"/>
    </row>
    <row r="682" spans="1:30" ht="12.75" hidden="1" customHeight="1" x14ac:dyDescent="0.2">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c r="AB682" s="92"/>
      <c r="AC682" s="92"/>
      <c r="AD682" s="92"/>
    </row>
    <row r="683" spans="1:30" ht="12.75" hidden="1" customHeight="1" x14ac:dyDescent="0.2">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c r="AB683" s="92"/>
      <c r="AC683" s="92"/>
      <c r="AD683" s="92"/>
    </row>
    <row r="684" spans="1:30" ht="12.75" hidden="1" customHeight="1" x14ac:dyDescent="0.2">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c r="AB684" s="92"/>
      <c r="AC684" s="92"/>
      <c r="AD684" s="92"/>
    </row>
    <row r="685" spans="1:30" ht="12.75" hidden="1" customHeight="1" x14ac:dyDescent="0.2">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c r="AB685" s="92"/>
      <c r="AC685" s="92"/>
      <c r="AD685" s="92"/>
    </row>
    <row r="686" spans="1:30" ht="12.75" hidden="1" customHeight="1" x14ac:dyDescent="0.2">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c r="AB686" s="92"/>
      <c r="AC686" s="92"/>
      <c r="AD686" s="92"/>
    </row>
    <row r="687" spans="1:30" ht="12.75" hidden="1" customHeight="1" x14ac:dyDescent="0.2">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c r="AB687" s="92"/>
      <c r="AC687" s="92"/>
      <c r="AD687" s="92"/>
    </row>
    <row r="688" spans="1:30" ht="12.75" hidden="1" customHeight="1" x14ac:dyDescent="0.2">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c r="AB688" s="92"/>
      <c r="AC688" s="92"/>
      <c r="AD688" s="92"/>
    </row>
    <row r="689" spans="1:30" ht="12.75" hidden="1" customHeight="1" x14ac:dyDescent="0.2">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c r="AB689" s="92"/>
      <c r="AC689" s="92"/>
      <c r="AD689" s="92"/>
    </row>
    <row r="690" spans="1:30" ht="12.75" hidden="1" customHeight="1" x14ac:dyDescent="0.2">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c r="AB690" s="92"/>
      <c r="AC690" s="92"/>
      <c r="AD690" s="92"/>
    </row>
    <row r="691" spans="1:30" ht="12.75" hidden="1" customHeight="1" x14ac:dyDescent="0.2">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c r="AB691" s="92"/>
      <c r="AC691" s="92"/>
      <c r="AD691" s="92"/>
    </row>
    <row r="692" spans="1:30" ht="12.75" hidden="1" customHeight="1" x14ac:dyDescent="0.2">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c r="AB692" s="92"/>
      <c r="AC692" s="92"/>
      <c r="AD692" s="92"/>
    </row>
    <row r="693" spans="1:30" ht="12.75" hidden="1" customHeight="1" x14ac:dyDescent="0.2">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c r="AB693" s="92"/>
      <c r="AC693" s="92"/>
      <c r="AD693" s="92"/>
    </row>
    <row r="694" spans="1:30" ht="12.75" hidden="1" customHeight="1" x14ac:dyDescent="0.2">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c r="AB694" s="92"/>
      <c r="AC694" s="92"/>
      <c r="AD694" s="92"/>
    </row>
    <row r="695" spans="1:30" ht="12.75" hidden="1" customHeight="1" x14ac:dyDescent="0.2">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c r="AB695" s="92"/>
      <c r="AC695" s="92"/>
      <c r="AD695" s="92"/>
    </row>
    <row r="696" spans="1:30" ht="12.75" hidden="1" customHeight="1" x14ac:dyDescent="0.2">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c r="AB696" s="92"/>
      <c r="AC696" s="92"/>
      <c r="AD696" s="92"/>
    </row>
    <row r="697" spans="1:30" ht="12.75" hidden="1" customHeight="1" x14ac:dyDescent="0.2">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c r="AB697" s="92"/>
      <c r="AC697" s="92"/>
      <c r="AD697" s="92"/>
    </row>
    <row r="698" spans="1:30" ht="12.75" hidden="1" customHeight="1" x14ac:dyDescent="0.2">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c r="AB698" s="92"/>
      <c r="AC698" s="92"/>
      <c r="AD698" s="92"/>
    </row>
    <row r="699" spans="1:30" ht="12.75" hidden="1" customHeight="1" x14ac:dyDescent="0.2">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c r="AB699" s="92"/>
      <c r="AC699" s="92"/>
      <c r="AD699" s="92"/>
    </row>
    <row r="700" spans="1:30" ht="12.75" hidden="1" customHeight="1" x14ac:dyDescent="0.2">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c r="AB700" s="92"/>
      <c r="AC700" s="92"/>
      <c r="AD700" s="92"/>
    </row>
    <row r="701" spans="1:30" ht="12.75" hidden="1" customHeight="1" x14ac:dyDescent="0.2">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c r="AB701" s="92"/>
      <c r="AC701" s="92"/>
      <c r="AD701" s="92"/>
    </row>
    <row r="702" spans="1:30" ht="12.75" hidden="1" customHeight="1" x14ac:dyDescent="0.2">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c r="AB702" s="92"/>
      <c r="AC702" s="92"/>
      <c r="AD702" s="92"/>
    </row>
    <row r="703" spans="1:30" ht="12.75" hidden="1" customHeight="1" x14ac:dyDescent="0.2">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c r="AB703" s="92"/>
      <c r="AC703" s="92"/>
      <c r="AD703" s="92"/>
    </row>
    <row r="704" spans="1:30" ht="12.75" hidden="1" customHeight="1" x14ac:dyDescent="0.2">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c r="AB704" s="92"/>
      <c r="AC704" s="92"/>
      <c r="AD704" s="92"/>
    </row>
    <row r="705" spans="1:30" ht="12.75" hidden="1" customHeight="1" x14ac:dyDescent="0.2">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c r="AB705" s="92"/>
      <c r="AC705" s="92"/>
      <c r="AD705" s="92"/>
    </row>
    <row r="706" spans="1:30" ht="12.75" hidden="1" customHeight="1" x14ac:dyDescent="0.2">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c r="AB706" s="92"/>
      <c r="AC706" s="92"/>
      <c r="AD706" s="92"/>
    </row>
    <row r="707" spans="1:30" ht="12.75" hidden="1" customHeight="1" x14ac:dyDescent="0.2">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c r="AB707" s="92"/>
      <c r="AC707" s="92"/>
      <c r="AD707" s="92"/>
    </row>
    <row r="708" spans="1:30" ht="12.75" hidden="1" customHeight="1" x14ac:dyDescent="0.2">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c r="AB708" s="92"/>
      <c r="AC708" s="92"/>
      <c r="AD708" s="92"/>
    </row>
    <row r="709" spans="1:30" ht="12.75" hidden="1" customHeight="1" x14ac:dyDescent="0.2">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c r="AB709" s="92"/>
      <c r="AC709" s="92"/>
      <c r="AD709" s="92"/>
    </row>
    <row r="710" spans="1:30" ht="12.75" hidden="1" customHeight="1" x14ac:dyDescent="0.2">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c r="AB710" s="92"/>
      <c r="AC710" s="92"/>
      <c r="AD710" s="92"/>
    </row>
    <row r="711" spans="1:30" ht="12.75" hidden="1" customHeight="1" x14ac:dyDescent="0.2">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c r="AB711" s="92"/>
      <c r="AC711" s="92"/>
      <c r="AD711" s="92"/>
    </row>
    <row r="712" spans="1:30" ht="12.75" hidden="1" customHeight="1" x14ac:dyDescent="0.2">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c r="AB712" s="92"/>
      <c r="AC712" s="92"/>
      <c r="AD712" s="92"/>
    </row>
    <row r="713" spans="1:30" ht="12.75" hidden="1" customHeight="1" x14ac:dyDescent="0.2">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c r="AB713" s="92"/>
      <c r="AC713" s="92"/>
      <c r="AD713" s="92"/>
    </row>
    <row r="714" spans="1:30" ht="12.75" hidden="1" customHeight="1" x14ac:dyDescent="0.2">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c r="AB714" s="92"/>
      <c r="AC714" s="92"/>
      <c r="AD714" s="92"/>
    </row>
    <row r="715" spans="1:30" ht="12.75" hidden="1" customHeight="1" x14ac:dyDescent="0.2">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c r="AB715" s="92"/>
      <c r="AC715" s="92"/>
      <c r="AD715" s="92"/>
    </row>
    <row r="716" spans="1:30" ht="12.75" hidden="1" customHeight="1" x14ac:dyDescent="0.2">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c r="AB716" s="92"/>
      <c r="AC716" s="92"/>
      <c r="AD716" s="92"/>
    </row>
    <row r="717" spans="1:30" ht="12.75" hidden="1" customHeight="1" x14ac:dyDescent="0.2">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c r="AB717" s="92"/>
      <c r="AC717" s="92"/>
      <c r="AD717" s="92"/>
    </row>
    <row r="718" spans="1:30" ht="12.75" hidden="1" customHeight="1" x14ac:dyDescent="0.2">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c r="AB718" s="92"/>
      <c r="AC718" s="92"/>
      <c r="AD718" s="92"/>
    </row>
    <row r="719" spans="1:30" ht="12.75" hidden="1" customHeight="1" x14ac:dyDescent="0.2">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c r="AB719" s="92"/>
      <c r="AC719" s="92"/>
      <c r="AD719" s="92"/>
    </row>
    <row r="720" spans="1:30" ht="12.75" hidden="1" customHeight="1" x14ac:dyDescent="0.2">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c r="AB720" s="92"/>
      <c r="AC720" s="92"/>
      <c r="AD720" s="92"/>
    </row>
    <row r="721" spans="1:30" ht="12.75" hidden="1" customHeight="1" x14ac:dyDescent="0.2">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c r="AB721" s="92"/>
      <c r="AC721" s="92"/>
      <c r="AD721" s="92"/>
    </row>
    <row r="722" spans="1:30" ht="12.75" hidden="1" customHeight="1" x14ac:dyDescent="0.2">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c r="AB722" s="92"/>
      <c r="AC722" s="92"/>
      <c r="AD722" s="92"/>
    </row>
    <row r="723" spans="1:30" ht="12.75" hidden="1" customHeight="1" x14ac:dyDescent="0.2">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c r="AB723" s="92"/>
      <c r="AC723" s="92"/>
      <c r="AD723" s="92"/>
    </row>
    <row r="724" spans="1:30" ht="12.75" hidden="1" customHeight="1" x14ac:dyDescent="0.2">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c r="AB724" s="92"/>
      <c r="AC724" s="92"/>
      <c r="AD724" s="92"/>
    </row>
    <row r="725" spans="1:30" ht="12.75" hidden="1" customHeight="1" x14ac:dyDescent="0.2">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c r="AB725" s="92"/>
      <c r="AC725" s="92"/>
      <c r="AD725" s="92"/>
    </row>
    <row r="726" spans="1:30" ht="12.75" hidden="1" customHeight="1" x14ac:dyDescent="0.2">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c r="AB726" s="92"/>
      <c r="AC726" s="92"/>
      <c r="AD726" s="92"/>
    </row>
    <row r="727" spans="1:30" ht="12.75" hidden="1" customHeight="1" x14ac:dyDescent="0.2">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c r="AB727" s="92"/>
      <c r="AC727" s="92"/>
      <c r="AD727" s="92"/>
    </row>
    <row r="728" spans="1:30" ht="12.75" hidden="1" customHeight="1" x14ac:dyDescent="0.2">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c r="AB728" s="92"/>
      <c r="AC728" s="92"/>
      <c r="AD728" s="92"/>
    </row>
    <row r="729" spans="1:30" ht="12.75" hidden="1" customHeight="1" x14ac:dyDescent="0.2">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c r="AB729" s="92"/>
      <c r="AC729" s="92"/>
      <c r="AD729" s="92"/>
    </row>
    <row r="730" spans="1:30" ht="12.75" hidden="1" customHeight="1" x14ac:dyDescent="0.2">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c r="AB730" s="92"/>
      <c r="AC730" s="92"/>
      <c r="AD730" s="92"/>
    </row>
    <row r="731" spans="1:30" ht="12.75" hidden="1" customHeight="1" x14ac:dyDescent="0.2">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c r="AB731" s="92"/>
      <c r="AC731" s="92"/>
      <c r="AD731" s="92"/>
    </row>
    <row r="732" spans="1:30" ht="12.75" hidden="1" customHeight="1" x14ac:dyDescent="0.2">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c r="AB732" s="92"/>
      <c r="AC732" s="92"/>
      <c r="AD732" s="92"/>
    </row>
    <row r="733" spans="1:30" ht="12.75" hidden="1" customHeight="1" x14ac:dyDescent="0.2">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c r="AB733" s="92"/>
      <c r="AC733" s="92"/>
      <c r="AD733" s="92"/>
    </row>
    <row r="734" spans="1:30" ht="12.75" hidden="1" customHeight="1" x14ac:dyDescent="0.2">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c r="AB734" s="92"/>
      <c r="AC734" s="92"/>
      <c r="AD734" s="92"/>
    </row>
    <row r="735" spans="1:30" ht="12.75" hidden="1" customHeight="1" x14ac:dyDescent="0.2">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c r="AB735" s="92"/>
      <c r="AC735" s="92"/>
      <c r="AD735" s="92"/>
    </row>
    <row r="736" spans="1:30" ht="12.75" hidden="1" customHeight="1" x14ac:dyDescent="0.2">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c r="AB736" s="92"/>
      <c r="AC736" s="92"/>
      <c r="AD736" s="92"/>
    </row>
    <row r="737" spans="1:30" ht="12.75" hidden="1" customHeight="1" x14ac:dyDescent="0.2">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c r="AB737" s="92"/>
      <c r="AC737" s="92"/>
      <c r="AD737" s="92"/>
    </row>
    <row r="738" spans="1:30" ht="12.75" hidden="1" customHeight="1" x14ac:dyDescent="0.2">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c r="AB738" s="92"/>
      <c r="AC738" s="92"/>
      <c r="AD738" s="92"/>
    </row>
    <row r="739" spans="1:30" ht="12.75" hidden="1" customHeight="1" x14ac:dyDescent="0.2">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c r="AB739" s="92"/>
      <c r="AC739" s="92"/>
      <c r="AD739" s="92"/>
    </row>
    <row r="740" spans="1:30" ht="12.75" hidden="1" customHeight="1" x14ac:dyDescent="0.2">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c r="AB740" s="92"/>
      <c r="AC740" s="92"/>
      <c r="AD740" s="92"/>
    </row>
    <row r="741" spans="1:30" ht="12.75" hidden="1" customHeight="1" x14ac:dyDescent="0.2">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c r="AB741" s="92"/>
      <c r="AC741" s="92"/>
      <c r="AD741" s="92"/>
    </row>
    <row r="742" spans="1:30" ht="12.75" hidden="1" customHeight="1" x14ac:dyDescent="0.2">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c r="AB742" s="92"/>
      <c r="AC742" s="92"/>
      <c r="AD742" s="92"/>
    </row>
    <row r="743" spans="1:30" ht="12.75" hidden="1" customHeight="1" x14ac:dyDescent="0.2">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c r="AB743" s="92"/>
      <c r="AC743" s="92"/>
      <c r="AD743" s="92"/>
    </row>
    <row r="744" spans="1:30" ht="12.75" hidden="1" customHeight="1" x14ac:dyDescent="0.2">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c r="AB744" s="92"/>
      <c r="AC744" s="92"/>
      <c r="AD744" s="92"/>
    </row>
    <row r="745" spans="1:30" ht="12.75" hidden="1" customHeight="1" x14ac:dyDescent="0.2">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c r="AB745" s="92"/>
      <c r="AC745" s="92"/>
      <c r="AD745" s="92"/>
    </row>
    <row r="746" spans="1:30" ht="12.75" hidden="1" customHeight="1" x14ac:dyDescent="0.2">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c r="AB746" s="92"/>
      <c r="AC746" s="92"/>
      <c r="AD746" s="92"/>
    </row>
    <row r="747" spans="1:30" ht="12.75" hidden="1" customHeight="1" x14ac:dyDescent="0.2">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c r="AB747" s="92"/>
      <c r="AC747" s="92"/>
      <c r="AD747" s="92"/>
    </row>
    <row r="748" spans="1:30" ht="12.75" hidden="1" customHeight="1" x14ac:dyDescent="0.2">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c r="AB748" s="92"/>
      <c r="AC748" s="92"/>
      <c r="AD748" s="92"/>
    </row>
    <row r="749" spans="1:30" ht="12.75" hidden="1" customHeight="1" x14ac:dyDescent="0.2">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c r="AB749" s="92"/>
      <c r="AC749" s="92"/>
      <c r="AD749" s="92"/>
    </row>
    <row r="750" spans="1:30" ht="12.75" hidden="1" customHeight="1" x14ac:dyDescent="0.2">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c r="AB750" s="92"/>
      <c r="AC750" s="92"/>
      <c r="AD750" s="92"/>
    </row>
    <row r="751" spans="1:30" ht="12.75" hidden="1" customHeight="1" x14ac:dyDescent="0.2">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c r="AB751" s="92"/>
      <c r="AC751" s="92"/>
      <c r="AD751" s="92"/>
    </row>
    <row r="752" spans="1:30" ht="12.75" hidden="1" customHeight="1" x14ac:dyDescent="0.2">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c r="AB752" s="92"/>
      <c r="AC752" s="92"/>
      <c r="AD752" s="92"/>
    </row>
    <row r="753" spans="1:30" ht="12.75" hidden="1" customHeight="1" x14ac:dyDescent="0.2">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c r="AB753" s="92"/>
      <c r="AC753" s="92"/>
      <c r="AD753" s="92"/>
    </row>
    <row r="754" spans="1:30" ht="12.75" hidden="1" customHeight="1" x14ac:dyDescent="0.2">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c r="AB754" s="92"/>
      <c r="AC754" s="92"/>
      <c r="AD754" s="92"/>
    </row>
    <row r="755" spans="1:30" ht="12.75" hidden="1" customHeight="1" x14ac:dyDescent="0.2">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c r="AB755" s="92"/>
      <c r="AC755" s="92"/>
      <c r="AD755" s="92"/>
    </row>
    <row r="756" spans="1:30" ht="12.75" hidden="1" customHeight="1" x14ac:dyDescent="0.2">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c r="AB756" s="92"/>
      <c r="AC756" s="92"/>
      <c r="AD756" s="92"/>
    </row>
    <row r="757" spans="1:30" ht="12.75" hidden="1" customHeight="1" x14ac:dyDescent="0.2">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c r="AB757" s="92"/>
      <c r="AC757" s="92"/>
      <c r="AD757" s="92"/>
    </row>
    <row r="758" spans="1:30" ht="12.75" hidden="1" customHeight="1" x14ac:dyDescent="0.2">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c r="AB758" s="92"/>
      <c r="AC758" s="92"/>
      <c r="AD758" s="92"/>
    </row>
    <row r="759" spans="1:30" ht="12.75" hidden="1" customHeight="1" x14ac:dyDescent="0.2">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c r="AB759" s="92"/>
      <c r="AC759" s="92"/>
      <c r="AD759" s="92"/>
    </row>
    <row r="760" spans="1:30" ht="12.75" hidden="1" customHeight="1" x14ac:dyDescent="0.2">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c r="AB760" s="92"/>
      <c r="AC760" s="92"/>
      <c r="AD760" s="92"/>
    </row>
    <row r="761" spans="1:30" ht="12.75" hidden="1" customHeight="1" x14ac:dyDescent="0.2">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c r="AB761" s="92"/>
      <c r="AC761" s="92"/>
      <c r="AD761" s="92"/>
    </row>
    <row r="762" spans="1:30" ht="12.75" hidden="1" customHeight="1" x14ac:dyDescent="0.2">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c r="AB762" s="92"/>
      <c r="AC762" s="92"/>
      <c r="AD762" s="92"/>
    </row>
    <row r="763" spans="1:30" ht="12.75" hidden="1" customHeight="1" x14ac:dyDescent="0.2">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c r="AB763" s="92"/>
      <c r="AC763" s="92"/>
      <c r="AD763" s="92"/>
    </row>
    <row r="764" spans="1:30" ht="12.75" hidden="1" customHeight="1" x14ac:dyDescent="0.2">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c r="AB764" s="92"/>
      <c r="AC764" s="92"/>
      <c r="AD764" s="92"/>
    </row>
    <row r="765" spans="1:30" ht="12.75" hidden="1" customHeight="1" x14ac:dyDescent="0.2">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c r="AB765" s="92"/>
      <c r="AC765" s="92"/>
      <c r="AD765" s="92"/>
    </row>
    <row r="766" spans="1:30" ht="12.75" hidden="1" customHeight="1" x14ac:dyDescent="0.2">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c r="AB766" s="92"/>
      <c r="AC766" s="92"/>
      <c r="AD766" s="92"/>
    </row>
    <row r="767" spans="1:30" ht="12.75" hidden="1" customHeight="1" x14ac:dyDescent="0.2">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c r="AB767" s="92"/>
      <c r="AC767" s="92"/>
      <c r="AD767" s="92"/>
    </row>
    <row r="768" spans="1:30" ht="12.75" hidden="1" customHeight="1" x14ac:dyDescent="0.2">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c r="AB768" s="92"/>
      <c r="AC768" s="92"/>
      <c r="AD768" s="92"/>
    </row>
    <row r="769" spans="1:30" ht="12.75" hidden="1" customHeight="1" x14ac:dyDescent="0.2">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c r="AB769" s="92"/>
      <c r="AC769" s="92"/>
      <c r="AD769" s="92"/>
    </row>
    <row r="770" spans="1:30" ht="12.75" hidden="1" customHeight="1" x14ac:dyDescent="0.2">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c r="AB770" s="92"/>
      <c r="AC770" s="92"/>
      <c r="AD770" s="92"/>
    </row>
    <row r="771" spans="1:30" ht="12.75" hidden="1" customHeight="1" x14ac:dyDescent="0.2">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c r="AB771" s="92"/>
      <c r="AC771" s="92"/>
      <c r="AD771" s="92"/>
    </row>
    <row r="772" spans="1:30" ht="12.75" hidden="1" customHeight="1" x14ac:dyDescent="0.2">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c r="AB772" s="92"/>
      <c r="AC772" s="92"/>
      <c r="AD772" s="92"/>
    </row>
    <row r="773" spans="1:30" ht="12.75" hidden="1" customHeight="1" x14ac:dyDescent="0.2">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c r="AB773" s="92"/>
      <c r="AC773" s="92"/>
      <c r="AD773" s="92"/>
    </row>
    <row r="774" spans="1:30" ht="12.75" hidden="1" customHeight="1" x14ac:dyDescent="0.2">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c r="AB774" s="92"/>
      <c r="AC774" s="92"/>
      <c r="AD774" s="92"/>
    </row>
    <row r="775" spans="1:30" ht="12.75" hidden="1" customHeight="1" x14ac:dyDescent="0.2">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c r="AB775" s="92"/>
      <c r="AC775" s="92"/>
      <c r="AD775" s="92"/>
    </row>
    <row r="776" spans="1:30" ht="12.75" hidden="1" customHeight="1" x14ac:dyDescent="0.2">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c r="AB776" s="92"/>
      <c r="AC776" s="92"/>
      <c r="AD776" s="92"/>
    </row>
    <row r="777" spans="1:30" ht="12.75" hidden="1" customHeight="1" x14ac:dyDescent="0.2">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c r="AB777" s="92"/>
      <c r="AC777" s="92"/>
      <c r="AD777" s="92"/>
    </row>
    <row r="778" spans="1:30" ht="12.75" hidden="1" customHeight="1" x14ac:dyDescent="0.2">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c r="AB778" s="92"/>
      <c r="AC778" s="92"/>
      <c r="AD778" s="92"/>
    </row>
    <row r="779" spans="1:30" ht="12.75" hidden="1" customHeight="1" x14ac:dyDescent="0.2">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c r="AB779" s="92"/>
      <c r="AC779" s="92"/>
      <c r="AD779" s="92"/>
    </row>
    <row r="780" spans="1:30" ht="12.75" hidden="1" customHeight="1" x14ac:dyDescent="0.2">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c r="AB780" s="92"/>
      <c r="AC780" s="92"/>
      <c r="AD780" s="92"/>
    </row>
    <row r="781" spans="1:30" ht="12.75" hidden="1" customHeight="1" x14ac:dyDescent="0.2">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c r="AB781" s="92"/>
      <c r="AC781" s="92"/>
      <c r="AD781" s="92"/>
    </row>
    <row r="782" spans="1:30" ht="12.75" hidden="1" customHeight="1" x14ac:dyDescent="0.2">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c r="AB782" s="92"/>
      <c r="AC782" s="92"/>
      <c r="AD782" s="92"/>
    </row>
    <row r="783" spans="1:30" ht="12.75" hidden="1" customHeight="1" x14ac:dyDescent="0.2">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c r="AB783" s="92"/>
      <c r="AC783" s="92"/>
      <c r="AD783" s="92"/>
    </row>
    <row r="784" spans="1:30" ht="12.75" hidden="1" customHeight="1" x14ac:dyDescent="0.2">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c r="AB784" s="92"/>
      <c r="AC784" s="92"/>
      <c r="AD784" s="92"/>
    </row>
    <row r="785" spans="1:30" ht="12.75" hidden="1" customHeight="1" x14ac:dyDescent="0.2">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c r="AB785" s="92"/>
      <c r="AC785" s="92"/>
      <c r="AD785" s="92"/>
    </row>
    <row r="786" spans="1:30" ht="12.75" hidden="1" customHeight="1" x14ac:dyDescent="0.2">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c r="AB786" s="92"/>
      <c r="AC786" s="92"/>
      <c r="AD786" s="92"/>
    </row>
    <row r="787" spans="1:30" ht="12.75" hidden="1" customHeight="1" x14ac:dyDescent="0.2">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c r="AB787" s="92"/>
      <c r="AC787" s="92"/>
      <c r="AD787" s="92"/>
    </row>
    <row r="788" spans="1:30" ht="12.75" hidden="1" customHeight="1" x14ac:dyDescent="0.2">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c r="AB788" s="92"/>
      <c r="AC788" s="92"/>
      <c r="AD788" s="92"/>
    </row>
    <row r="789" spans="1:30" ht="12.75" hidden="1" customHeight="1" x14ac:dyDescent="0.2">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c r="AB789" s="92"/>
      <c r="AC789" s="92"/>
      <c r="AD789" s="92"/>
    </row>
    <row r="790" spans="1:30" ht="12.75" hidden="1" customHeight="1" x14ac:dyDescent="0.2">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c r="AB790" s="92"/>
      <c r="AC790" s="92"/>
      <c r="AD790" s="92"/>
    </row>
    <row r="791" spans="1:30" ht="12.75" hidden="1" customHeight="1" x14ac:dyDescent="0.2">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c r="AB791" s="92"/>
      <c r="AC791" s="92"/>
      <c r="AD791" s="92"/>
    </row>
    <row r="792" spans="1:30" ht="12.75" hidden="1" customHeight="1" x14ac:dyDescent="0.2">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c r="AB792" s="92"/>
      <c r="AC792" s="92"/>
      <c r="AD792" s="92"/>
    </row>
    <row r="793" spans="1:30" ht="12.75" hidden="1" customHeight="1" x14ac:dyDescent="0.2">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c r="AB793" s="92"/>
      <c r="AC793" s="92"/>
      <c r="AD793" s="92"/>
    </row>
    <row r="794" spans="1:30" ht="12.75" hidden="1" customHeight="1" x14ac:dyDescent="0.2">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c r="AB794" s="92"/>
      <c r="AC794" s="92"/>
      <c r="AD794" s="92"/>
    </row>
    <row r="795" spans="1:30" ht="12.75" hidden="1" customHeight="1" x14ac:dyDescent="0.2">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c r="AB795" s="92"/>
      <c r="AC795" s="92"/>
      <c r="AD795" s="92"/>
    </row>
    <row r="796" spans="1:30" ht="12.75" hidden="1" customHeight="1" x14ac:dyDescent="0.2">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c r="AB796" s="92"/>
      <c r="AC796" s="92"/>
      <c r="AD796" s="92"/>
    </row>
    <row r="797" spans="1:30" ht="12.75" hidden="1" customHeight="1" x14ac:dyDescent="0.2">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c r="AB797" s="92"/>
      <c r="AC797" s="92"/>
      <c r="AD797" s="92"/>
    </row>
    <row r="798" spans="1:30" ht="12.75" hidden="1" customHeight="1" x14ac:dyDescent="0.2">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c r="AB798" s="92"/>
      <c r="AC798" s="92"/>
      <c r="AD798" s="92"/>
    </row>
    <row r="799" spans="1:30" ht="12.75" hidden="1" customHeight="1" x14ac:dyDescent="0.2">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c r="AB799" s="92"/>
      <c r="AC799" s="92"/>
      <c r="AD799" s="92"/>
    </row>
    <row r="800" spans="1:30" ht="12.75" hidden="1" customHeight="1" x14ac:dyDescent="0.2">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c r="AB800" s="92"/>
      <c r="AC800" s="92"/>
      <c r="AD800" s="92"/>
    </row>
    <row r="801" spans="1:30" ht="12.75" hidden="1" customHeight="1" x14ac:dyDescent="0.2">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c r="AB801" s="92"/>
      <c r="AC801" s="92"/>
      <c r="AD801" s="92"/>
    </row>
    <row r="802" spans="1:30" ht="12.75" hidden="1" customHeight="1" x14ac:dyDescent="0.2">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c r="AB802" s="92"/>
      <c r="AC802" s="92"/>
      <c r="AD802" s="92"/>
    </row>
    <row r="803" spans="1:30" ht="12.75" hidden="1" customHeight="1" x14ac:dyDescent="0.2">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c r="AB803" s="92"/>
      <c r="AC803" s="92"/>
      <c r="AD803" s="92"/>
    </row>
    <row r="804" spans="1:30" ht="12.75" hidden="1" customHeight="1" x14ac:dyDescent="0.2">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c r="AB804" s="92"/>
      <c r="AC804" s="92"/>
      <c r="AD804" s="92"/>
    </row>
    <row r="805" spans="1:30" ht="12.75" hidden="1" customHeight="1" x14ac:dyDescent="0.2">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c r="AB805" s="92"/>
      <c r="AC805" s="92"/>
      <c r="AD805" s="92"/>
    </row>
    <row r="806" spans="1:30" ht="12.75" hidden="1" customHeight="1" x14ac:dyDescent="0.2">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c r="AB806" s="92"/>
      <c r="AC806" s="92"/>
      <c r="AD806" s="92"/>
    </row>
    <row r="807" spans="1:30" ht="12.75" hidden="1" customHeight="1" x14ac:dyDescent="0.2">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c r="AB807" s="92"/>
      <c r="AC807" s="92"/>
      <c r="AD807" s="92"/>
    </row>
    <row r="808" spans="1:30" ht="12.75" hidden="1" customHeight="1" x14ac:dyDescent="0.2">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c r="AB808" s="92"/>
      <c r="AC808" s="92"/>
      <c r="AD808" s="92"/>
    </row>
    <row r="809" spans="1:30" ht="12.75" hidden="1" customHeight="1" x14ac:dyDescent="0.2">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c r="AB809" s="92"/>
      <c r="AC809" s="92"/>
      <c r="AD809" s="92"/>
    </row>
    <row r="810" spans="1:30" ht="12.75" hidden="1" customHeight="1" x14ac:dyDescent="0.2">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c r="AB810" s="92"/>
      <c r="AC810" s="92"/>
      <c r="AD810" s="92"/>
    </row>
    <row r="811" spans="1:30" ht="12.75" hidden="1" customHeight="1" x14ac:dyDescent="0.2">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c r="AB811" s="92"/>
      <c r="AC811" s="92"/>
      <c r="AD811" s="92"/>
    </row>
    <row r="812" spans="1:30" ht="12.75" hidden="1" customHeight="1" x14ac:dyDescent="0.2">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c r="AB812" s="92"/>
      <c r="AC812" s="92"/>
      <c r="AD812" s="92"/>
    </row>
    <row r="813" spans="1:30" ht="12.75" hidden="1" customHeight="1" x14ac:dyDescent="0.2">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c r="AB813" s="92"/>
      <c r="AC813" s="92"/>
      <c r="AD813" s="92"/>
    </row>
    <row r="814" spans="1:30" ht="12.75" hidden="1" customHeight="1" x14ac:dyDescent="0.2">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c r="AB814" s="92"/>
      <c r="AC814" s="92"/>
      <c r="AD814" s="92"/>
    </row>
    <row r="815" spans="1:30" ht="12.75" hidden="1" customHeight="1" x14ac:dyDescent="0.2">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c r="AB815" s="92"/>
      <c r="AC815" s="92"/>
      <c r="AD815" s="92"/>
    </row>
    <row r="816" spans="1:30" ht="12.75" hidden="1" customHeight="1" x14ac:dyDescent="0.2">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c r="AB816" s="92"/>
      <c r="AC816" s="92"/>
      <c r="AD816" s="92"/>
    </row>
    <row r="817" spans="1:30" ht="12.75" hidden="1" customHeight="1" x14ac:dyDescent="0.2">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c r="AB817" s="92"/>
      <c r="AC817" s="92"/>
      <c r="AD817" s="92"/>
    </row>
    <row r="818" spans="1:30" ht="12.75" hidden="1" customHeight="1" x14ac:dyDescent="0.2">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c r="AB818" s="92"/>
      <c r="AC818" s="92"/>
      <c r="AD818" s="92"/>
    </row>
    <row r="819" spans="1:30" ht="12.75" hidden="1" customHeight="1" x14ac:dyDescent="0.2">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c r="AB819" s="92"/>
      <c r="AC819" s="92"/>
      <c r="AD819" s="92"/>
    </row>
    <row r="820" spans="1:30" ht="12.75" hidden="1" customHeight="1" x14ac:dyDescent="0.2">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c r="AB820" s="92"/>
      <c r="AC820" s="92"/>
      <c r="AD820" s="92"/>
    </row>
    <row r="821" spans="1:30" ht="12.75" hidden="1" customHeight="1" x14ac:dyDescent="0.2">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c r="AB821" s="92"/>
      <c r="AC821" s="92"/>
      <c r="AD821" s="92"/>
    </row>
    <row r="822" spans="1:30" ht="12.75" hidden="1" customHeight="1" x14ac:dyDescent="0.2">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c r="AB822" s="92"/>
      <c r="AC822" s="92"/>
      <c r="AD822" s="92"/>
    </row>
    <row r="823" spans="1:30" ht="12.75" hidden="1" customHeight="1" x14ac:dyDescent="0.2">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c r="AB823" s="92"/>
      <c r="AC823" s="92"/>
      <c r="AD823" s="92"/>
    </row>
    <row r="824" spans="1:30" ht="12.75" hidden="1" customHeight="1" x14ac:dyDescent="0.2">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c r="AB824" s="92"/>
      <c r="AC824" s="92"/>
      <c r="AD824" s="92"/>
    </row>
    <row r="825" spans="1:30" ht="12.75" hidden="1" customHeight="1" x14ac:dyDescent="0.2">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c r="AB825" s="92"/>
      <c r="AC825" s="92"/>
      <c r="AD825" s="92"/>
    </row>
    <row r="826" spans="1:30" ht="12.75" hidden="1" customHeight="1" x14ac:dyDescent="0.2">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c r="AB826" s="92"/>
      <c r="AC826" s="92"/>
      <c r="AD826" s="92"/>
    </row>
    <row r="827" spans="1:30" ht="12.75" hidden="1" customHeight="1" x14ac:dyDescent="0.2">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c r="AB827" s="92"/>
      <c r="AC827" s="92"/>
      <c r="AD827" s="92"/>
    </row>
    <row r="828" spans="1:30" ht="12.75" hidden="1" customHeight="1" x14ac:dyDescent="0.2">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c r="AB828" s="92"/>
      <c r="AC828" s="92"/>
      <c r="AD828" s="92"/>
    </row>
    <row r="829" spans="1:30" ht="12.75" hidden="1" customHeight="1" x14ac:dyDescent="0.2">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c r="AB829" s="92"/>
      <c r="AC829" s="92"/>
      <c r="AD829" s="92"/>
    </row>
    <row r="830" spans="1:30" ht="12.75" hidden="1" customHeight="1" x14ac:dyDescent="0.2">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c r="AB830" s="92"/>
      <c r="AC830" s="92"/>
      <c r="AD830" s="92"/>
    </row>
    <row r="831" spans="1:30" ht="12.75" hidden="1" customHeight="1" x14ac:dyDescent="0.2">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c r="AB831" s="92"/>
      <c r="AC831" s="92"/>
      <c r="AD831" s="92"/>
    </row>
    <row r="832" spans="1:30" ht="12.75" hidden="1" customHeight="1" x14ac:dyDescent="0.2">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c r="AB832" s="92"/>
      <c r="AC832" s="92"/>
      <c r="AD832" s="92"/>
    </row>
    <row r="833" spans="1:30" ht="12.75" hidden="1" customHeight="1" x14ac:dyDescent="0.2">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c r="AB833" s="92"/>
      <c r="AC833" s="92"/>
      <c r="AD833" s="92"/>
    </row>
    <row r="834" spans="1:30" ht="12.75" hidden="1" customHeight="1" x14ac:dyDescent="0.2">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c r="AB834" s="92"/>
      <c r="AC834" s="92"/>
      <c r="AD834" s="92"/>
    </row>
    <row r="835" spans="1:30" ht="12.75" hidden="1" customHeight="1" x14ac:dyDescent="0.2">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c r="AB835" s="92"/>
      <c r="AC835" s="92"/>
      <c r="AD835" s="92"/>
    </row>
    <row r="836" spans="1:30" ht="12.75" hidden="1" customHeight="1" x14ac:dyDescent="0.2">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c r="AB836" s="92"/>
      <c r="AC836" s="92"/>
      <c r="AD836" s="92"/>
    </row>
    <row r="837" spans="1:30" ht="12.75" hidden="1" customHeight="1" x14ac:dyDescent="0.2">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c r="AB837" s="92"/>
      <c r="AC837" s="92"/>
      <c r="AD837" s="92"/>
    </row>
    <row r="838" spans="1:30" ht="12.75" hidden="1" customHeight="1" x14ac:dyDescent="0.2">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c r="AB838" s="92"/>
      <c r="AC838" s="92"/>
      <c r="AD838" s="92"/>
    </row>
    <row r="839" spans="1:30" ht="12.75" hidden="1" customHeight="1" x14ac:dyDescent="0.2">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c r="AB839" s="92"/>
      <c r="AC839" s="92"/>
      <c r="AD839" s="92"/>
    </row>
    <row r="840" spans="1:30" ht="12.75" hidden="1" customHeight="1" x14ac:dyDescent="0.2">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c r="AB840" s="92"/>
      <c r="AC840" s="92"/>
      <c r="AD840" s="92"/>
    </row>
    <row r="841" spans="1:30" ht="12.75" hidden="1" customHeight="1" x14ac:dyDescent="0.2">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c r="AB841" s="92"/>
      <c r="AC841" s="92"/>
      <c r="AD841" s="92"/>
    </row>
    <row r="842" spans="1:30" ht="12.75" hidden="1" customHeight="1" x14ac:dyDescent="0.2">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c r="AB842" s="92"/>
      <c r="AC842" s="92"/>
      <c r="AD842" s="92"/>
    </row>
    <row r="843" spans="1:30" ht="12.75" hidden="1" customHeight="1" x14ac:dyDescent="0.2">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c r="AB843" s="92"/>
      <c r="AC843" s="92"/>
      <c r="AD843" s="92"/>
    </row>
    <row r="844" spans="1:30" ht="12.75" hidden="1" customHeight="1" x14ac:dyDescent="0.2">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c r="AB844" s="92"/>
      <c r="AC844" s="92"/>
      <c r="AD844" s="92"/>
    </row>
    <row r="845" spans="1:30" ht="12.75" hidden="1" customHeight="1" x14ac:dyDescent="0.2">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c r="AB845" s="92"/>
      <c r="AC845" s="92"/>
      <c r="AD845" s="92"/>
    </row>
    <row r="846" spans="1:30" ht="12.75" hidden="1" customHeight="1" x14ac:dyDescent="0.2">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c r="AB846" s="92"/>
      <c r="AC846" s="92"/>
      <c r="AD846" s="92"/>
    </row>
    <row r="847" spans="1:30" ht="12.75" hidden="1" customHeight="1" x14ac:dyDescent="0.2">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c r="AB847" s="92"/>
      <c r="AC847" s="92"/>
      <c r="AD847" s="92"/>
    </row>
    <row r="848" spans="1:30" ht="12.75" hidden="1" customHeight="1" x14ac:dyDescent="0.2">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c r="AB848" s="92"/>
      <c r="AC848" s="92"/>
      <c r="AD848" s="92"/>
    </row>
    <row r="849" spans="1:30" ht="12.75" hidden="1" customHeight="1" x14ac:dyDescent="0.2">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c r="AB849" s="92"/>
      <c r="AC849" s="92"/>
      <c r="AD849" s="92"/>
    </row>
    <row r="850" spans="1:30" ht="12.75" hidden="1" customHeight="1" x14ac:dyDescent="0.2">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c r="AB850" s="92"/>
      <c r="AC850" s="92"/>
      <c r="AD850" s="92"/>
    </row>
    <row r="851" spans="1:30" ht="12.75" hidden="1" customHeight="1" x14ac:dyDescent="0.2">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c r="AB851" s="92"/>
      <c r="AC851" s="92"/>
      <c r="AD851" s="92"/>
    </row>
    <row r="852" spans="1:30" ht="12.75" hidden="1" customHeight="1" x14ac:dyDescent="0.2">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c r="AB852" s="92"/>
      <c r="AC852" s="92"/>
      <c r="AD852" s="92"/>
    </row>
    <row r="853" spans="1:30" ht="12.75" hidden="1" customHeight="1" x14ac:dyDescent="0.2">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c r="AB853" s="92"/>
      <c r="AC853" s="92"/>
      <c r="AD853" s="92"/>
    </row>
    <row r="854" spans="1:30" ht="12.75" hidden="1" customHeight="1" x14ac:dyDescent="0.2">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c r="AB854" s="92"/>
      <c r="AC854" s="92"/>
      <c r="AD854" s="92"/>
    </row>
    <row r="855" spans="1:30" ht="12.75" hidden="1" customHeight="1" x14ac:dyDescent="0.2">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c r="AB855" s="92"/>
      <c r="AC855" s="92"/>
      <c r="AD855" s="92"/>
    </row>
    <row r="856" spans="1:30" ht="12.75" hidden="1" customHeight="1" x14ac:dyDescent="0.2">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c r="AB856" s="92"/>
      <c r="AC856" s="92"/>
      <c r="AD856" s="92"/>
    </row>
    <row r="857" spans="1:30" ht="12.75" hidden="1" customHeight="1" x14ac:dyDescent="0.2">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c r="AB857" s="92"/>
      <c r="AC857" s="92"/>
      <c r="AD857" s="92"/>
    </row>
    <row r="858" spans="1:30" ht="12.75" hidden="1" customHeight="1" x14ac:dyDescent="0.2">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c r="AB858" s="92"/>
      <c r="AC858" s="92"/>
      <c r="AD858" s="92"/>
    </row>
    <row r="859" spans="1:30" ht="12.75" hidden="1" customHeight="1" x14ac:dyDescent="0.2">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c r="AB859" s="92"/>
      <c r="AC859" s="92"/>
      <c r="AD859" s="92"/>
    </row>
    <row r="860" spans="1:30" ht="12.75" hidden="1" customHeight="1" x14ac:dyDescent="0.2">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c r="AB860" s="92"/>
      <c r="AC860" s="92"/>
      <c r="AD860" s="92"/>
    </row>
    <row r="861" spans="1:30" ht="12.75" hidden="1" customHeight="1" x14ac:dyDescent="0.2">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c r="AB861" s="92"/>
      <c r="AC861" s="92"/>
      <c r="AD861" s="92"/>
    </row>
    <row r="862" spans="1:30" ht="12.75" hidden="1" customHeight="1" x14ac:dyDescent="0.2">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c r="AB862" s="92"/>
      <c r="AC862" s="92"/>
      <c r="AD862" s="92"/>
    </row>
    <row r="863" spans="1:30" ht="12.75" hidden="1" customHeight="1" x14ac:dyDescent="0.2">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c r="AB863" s="92"/>
      <c r="AC863" s="92"/>
      <c r="AD863" s="92"/>
    </row>
    <row r="864" spans="1:30" ht="12.75" hidden="1" customHeight="1" x14ac:dyDescent="0.2">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c r="AB864" s="92"/>
      <c r="AC864" s="92"/>
      <c r="AD864" s="92"/>
    </row>
    <row r="865" spans="1:30" ht="12.75" hidden="1" customHeight="1" x14ac:dyDescent="0.2">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c r="AB865" s="92"/>
      <c r="AC865" s="92"/>
      <c r="AD865" s="92"/>
    </row>
    <row r="866" spans="1:30" ht="12.75" hidden="1" customHeight="1" x14ac:dyDescent="0.2">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c r="AB866" s="92"/>
      <c r="AC866" s="92"/>
      <c r="AD866" s="92"/>
    </row>
    <row r="867" spans="1:30" ht="12.75" hidden="1" customHeight="1" x14ac:dyDescent="0.2">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c r="AB867" s="92"/>
      <c r="AC867" s="92"/>
      <c r="AD867" s="92"/>
    </row>
    <row r="868" spans="1:30" ht="12.75" hidden="1" customHeight="1" x14ac:dyDescent="0.2">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c r="AB868" s="92"/>
      <c r="AC868" s="92"/>
      <c r="AD868" s="92"/>
    </row>
    <row r="869" spans="1:30" ht="12.75" hidden="1" customHeight="1" x14ac:dyDescent="0.2">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c r="AB869" s="92"/>
      <c r="AC869" s="92"/>
      <c r="AD869" s="92"/>
    </row>
    <row r="870" spans="1:30" ht="12.75" hidden="1" customHeight="1" x14ac:dyDescent="0.2">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c r="AB870" s="92"/>
      <c r="AC870" s="92"/>
      <c r="AD870" s="92"/>
    </row>
    <row r="871" spans="1:30" ht="12.75" hidden="1" customHeight="1" x14ac:dyDescent="0.2">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c r="AB871" s="92"/>
      <c r="AC871" s="92"/>
      <c r="AD871" s="92"/>
    </row>
    <row r="872" spans="1:30" ht="12.75" hidden="1" customHeight="1" x14ac:dyDescent="0.2">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c r="AB872" s="92"/>
      <c r="AC872" s="92"/>
      <c r="AD872" s="92"/>
    </row>
    <row r="873" spans="1:30" ht="12.75" hidden="1" customHeight="1" x14ac:dyDescent="0.2">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c r="AB873" s="92"/>
      <c r="AC873" s="92"/>
      <c r="AD873" s="92"/>
    </row>
    <row r="874" spans="1:30" ht="12.75" hidden="1" customHeight="1" x14ac:dyDescent="0.2">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c r="AB874" s="92"/>
      <c r="AC874" s="92"/>
      <c r="AD874" s="92"/>
    </row>
    <row r="875" spans="1:30" ht="12.75" hidden="1" customHeight="1" x14ac:dyDescent="0.2">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c r="AB875" s="92"/>
      <c r="AC875" s="92"/>
      <c r="AD875" s="92"/>
    </row>
    <row r="876" spans="1:30" ht="12.75" hidden="1" customHeight="1" x14ac:dyDescent="0.2">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c r="AB876" s="92"/>
      <c r="AC876" s="92"/>
      <c r="AD876" s="92"/>
    </row>
    <row r="877" spans="1:30" ht="12.75" hidden="1" customHeight="1" x14ac:dyDescent="0.2">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c r="AB877" s="92"/>
      <c r="AC877" s="92"/>
      <c r="AD877" s="92"/>
    </row>
    <row r="878" spans="1:30" ht="12.75" hidden="1" customHeight="1" x14ac:dyDescent="0.2">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c r="AB878" s="92"/>
      <c r="AC878" s="92"/>
      <c r="AD878" s="92"/>
    </row>
    <row r="879" spans="1:30" ht="12.75" hidden="1" customHeight="1" x14ac:dyDescent="0.2">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c r="AB879" s="92"/>
      <c r="AC879" s="92"/>
      <c r="AD879" s="92"/>
    </row>
    <row r="880" spans="1:30" ht="12.75" hidden="1" customHeight="1" x14ac:dyDescent="0.2">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c r="AB880" s="92"/>
      <c r="AC880" s="92"/>
      <c r="AD880" s="92"/>
    </row>
    <row r="881" spans="1:30" ht="12.75" hidden="1" customHeight="1" x14ac:dyDescent="0.2">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c r="AB881" s="92"/>
      <c r="AC881" s="92"/>
      <c r="AD881" s="92"/>
    </row>
    <row r="882" spans="1:30" ht="12.75" hidden="1" customHeight="1" x14ac:dyDescent="0.2">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c r="AB882" s="92"/>
      <c r="AC882" s="92"/>
      <c r="AD882" s="92"/>
    </row>
    <row r="883" spans="1:30" ht="12.75" hidden="1" customHeight="1" x14ac:dyDescent="0.2">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c r="AB883" s="92"/>
      <c r="AC883" s="92"/>
      <c r="AD883" s="92"/>
    </row>
    <row r="884" spans="1:30" ht="12.75" hidden="1" customHeight="1" x14ac:dyDescent="0.2">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c r="AB884" s="92"/>
      <c r="AC884" s="92"/>
      <c r="AD884" s="92"/>
    </row>
    <row r="885" spans="1:30" ht="12.75" hidden="1" customHeight="1" x14ac:dyDescent="0.2">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c r="AB885" s="92"/>
      <c r="AC885" s="92"/>
      <c r="AD885" s="92"/>
    </row>
    <row r="886" spans="1:30" ht="12.75" hidden="1" customHeight="1" x14ac:dyDescent="0.2">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c r="AB886" s="92"/>
      <c r="AC886" s="92"/>
      <c r="AD886" s="92"/>
    </row>
    <row r="887" spans="1:30" ht="12.75" hidden="1" customHeight="1" x14ac:dyDescent="0.2">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c r="AB887" s="92"/>
      <c r="AC887" s="92"/>
      <c r="AD887" s="92"/>
    </row>
    <row r="888" spans="1:30" ht="12.75" hidden="1" customHeight="1" x14ac:dyDescent="0.2">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c r="AB888" s="92"/>
      <c r="AC888" s="92"/>
      <c r="AD888" s="92"/>
    </row>
    <row r="889" spans="1:30" ht="12.75" hidden="1" customHeight="1" x14ac:dyDescent="0.2">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c r="AB889" s="92"/>
      <c r="AC889" s="92"/>
      <c r="AD889" s="92"/>
    </row>
    <row r="890" spans="1:30" ht="12.75" hidden="1" customHeight="1" x14ac:dyDescent="0.2">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c r="AB890" s="92"/>
      <c r="AC890" s="92"/>
      <c r="AD890" s="92"/>
    </row>
    <row r="891" spans="1:30" ht="12.75" hidden="1" customHeight="1" x14ac:dyDescent="0.2">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c r="AB891" s="92"/>
      <c r="AC891" s="92"/>
      <c r="AD891" s="92"/>
    </row>
    <row r="892" spans="1:30" ht="12.75" hidden="1" customHeight="1" x14ac:dyDescent="0.2">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c r="AB892" s="92"/>
      <c r="AC892" s="92"/>
      <c r="AD892" s="92"/>
    </row>
    <row r="893" spans="1:30" ht="12.75" hidden="1" customHeight="1" x14ac:dyDescent="0.2">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c r="AB893" s="92"/>
      <c r="AC893" s="92"/>
      <c r="AD893" s="92"/>
    </row>
    <row r="894" spans="1:30" ht="12.75" hidden="1" customHeight="1" x14ac:dyDescent="0.2">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c r="AB894" s="92"/>
      <c r="AC894" s="92"/>
      <c r="AD894" s="92"/>
    </row>
    <row r="895" spans="1:30" ht="12.75" hidden="1" customHeight="1" x14ac:dyDescent="0.2">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c r="AB895" s="92"/>
      <c r="AC895" s="92"/>
      <c r="AD895" s="92"/>
    </row>
    <row r="896" spans="1:30" ht="12.75" hidden="1" customHeight="1" x14ac:dyDescent="0.2">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c r="AB896" s="92"/>
      <c r="AC896" s="92"/>
      <c r="AD896" s="92"/>
    </row>
    <row r="897" spans="1:30" ht="12.75" hidden="1" customHeight="1" x14ac:dyDescent="0.2">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c r="AB897" s="92"/>
      <c r="AC897" s="92"/>
      <c r="AD897" s="92"/>
    </row>
    <row r="898" spans="1:30" ht="12.75" hidden="1" customHeight="1" x14ac:dyDescent="0.2">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c r="AB898" s="92"/>
      <c r="AC898" s="92"/>
      <c r="AD898" s="92"/>
    </row>
    <row r="899" spans="1:30" ht="12.75" hidden="1" customHeight="1" x14ac:dyDescent="0.2">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c r="AB899" s="92"/>
      <c r="AC899" s="92"/>
      <c r="AD899" s="92"/>
    </row>
    <row r="900" spans="1:30" ht="12.75" hidden="1" customHeight="1" x14ac:dyDescent="0.2">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c r="AB900" s="92"/>
      <c r="AC900" s="92"/>
      <c r="AD900" s="92"/>
    </row>
    <row r="901" spans="1:30" ht="12.75" hidden="1" customHeight="1" x14ac:dyDescent="0.2">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c r="AB901" s="92"/>
      <c r="AC901" s="92"/>
      <c r="AD901" s="92"/>
    </row>
    <row r="902" spans="1:30" ht="12.75" hidden="1" customHeight="1" x14ac:dyDescent="0.2">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c r="AB902" s="92"/>
      <c r="AC902" s="92"/>
      <c r="AD902" s="92"/>
    </row>
    <row r="903" spans="1:30" ht="12.75" hidden="1" customHeight="1" x14ac:dyDescent="0.2">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c r="AB903" s="92"/>
      <c r="AC903" s="92"/>
      <c r="AD903" s="92"/>
    </row>
    <row r="904" spans="1:30" ht="12.75" hidden="1" customHeight="1" x14ac:dyDescent="0.2">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c r="AB904" s="92"/>
      <c r="AC904" s="92"/>
      <c r="AD904" s="92"/>
    </row>
    <row r="905" spans="1:30" ht="12.75" hidden="1" customHeight="1" x14ac:dyDescent="0.2">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c r="AB905" s="92"/>
      <c r="AC905" s="92"/>
      <c r="AD905" s="92"/>
    </row>
    <row r="906" spans="1:30" ht="12.75" hidden="1" customHeight="1" x14ac:dyDescent="0.2">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c r="AB906" s="92"/>
      <c r="AC906" s="92"/>
      <c r="AD906" s="92"/>
    </row>
    <row r="907" spans="1:30" ht="12.75" hidden="1" customHeight="1" x14ac:dyDescent="0.2">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c r="AB907" s="92"/>
      <c r="AC907" s="92"/>
      <c r="AD907" s="92"/>
    </row>
    <row r="908" spans="1:30" ht="12.75" hidden="1" customHeight="1" x14ac:dyDescent="0.2">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c r="AB908" s="92"/>
      <c r="AC908" s="92"/>
      <c r="AD908" s="92"/>
    </row>
    <row r="909" spans="1:30" ht="12.75" hidden="1" customHeight="1" x14ac:dyDescent="0.2">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c r="AB909" s="92"/>
      <c r="AC909" s="92"/>
      <c r="AD909" s="92"/>
    </row>
    <row r="910" spans="1:30" ht="12.75" hidden="1" customHeight="1" x14ac:dyDescent="0.2">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c r="AB910" s="92"/>
      <c r="AC910" s="92"/>
      <c r="AD910" s="92"/>
    </row>
    <row r="911" spans="1:30" ht="12.75" hidden="1" customHeight="1" x14ac:dyDescent="0.2">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c r="AB911" s="92"/>
      <c r="AC911" s="92"/>
      <c r="AD911" s="92"/>
    </row>
    <row r="912" spans="1:30" ht="12.75" hidden="1" customHeight="1" x14ac:dyDescent="0.2">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c r="AB912" s="92"/>
      <c r="AC912" s="92"/>
      <c r="AD912" s="92"/>
    </row>
    <row r="913" spans="1:30" ht="12.75" hidden="1" customHeight="1" x14ac:dyDescent="0.2">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c r="AB913" s="92"/>
      <c r="AC913" s="92"/>
      <c r="AD913" s="92"/>
    </row>
    <row r="914" spans="1:30" ht="12.75" hidden="1" customHeight="1" x14ac:dyDescent="0.2">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c r="AB914" s="92"/>
      <c r="AC914" s="92"/>
      <c r="AD914" s="92"/>
    </row>
    <row r="915" spans="1:30" ht="12.75" hidden="1" customHeight="1" x14ac:dyDescent="0.2">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c r="AB915" s="92"/>
      <c r="AC915" s="92"/>
      <c r="AD915" s="92"/>
    </row>
    <row r="916" spans="1:30" ht="12.75" hidden="1" customHeight="1" x14ac:dyDescent="0.2">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c r="AB916" s="92"/>
      <c r="AC916" s="92"/>
      <c r="AD916" s="92"/>
    </row>
    <row r="917" spans="1:30" ht="12.75" hidden="1" customHeight="1" x14ac:dyDescent="0.2">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c r="AB917" s="92"/>
      <c r="AC917" s="92"/>
      <c r="AD917" s="92"/>
    </row>
    <row r="918" spans="1:30" ht="12.75" hidden="1" customHeight="1" x14ac:dyDescent="0.2">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c r="AB918" s="92"/>
      <c r="AC918" s="92"/>
      <c r="AD918" s="92"/>
    </row>
    <row r="919" spans="1:30" ht="12.75" hidden="1" customHeight="1" x14ac:dyDescent="0.2">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c r="AB919" s="92"/>
      <c r="AC919" s="92"/>
      <c r="AD919" s="92"/>
    </row>
    <row r="920" spans="1:30" ht="12.75" hidden="1" customHeight="1" x14ac:dyDescent="0.2">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c r="AB920" s="92"/>
      <c r="AC920" s="92"/>
      <c r="AD920" s="92"/>
    </row>
    <row r="921" spans="1:30" ht="12.75" hidden="1" customHeight="1" x14ac:dyDescent="0.2">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c r="AB921" s="92"/>
      <c r="AC921" s="92"/>
      <c r="AD921" s="92"/>
    </row>
    <row r="922" spans="1:30" ht="12.75" hidden="1" customHeight="1" x14ac:dyDescent="0.2">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c r="AB922" s="92"/>
      <c r="AC922" s="92"/>
      <c r="AD922" s="92"/>
    </row>
    <row r="923" spans="1:30" ht="12.75" hidden="1" customHeight="1" x14ac:dyDescent="0.2">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c r="AB923" s="92"/>
      <c r="AC923" s="92"/>
      <c r="AD923" s="92"/>
    </row>
    <row r="924" spans="1:30" ht="12.75" hidden="1" customHeight="1" x14ac:dyDescent="0.2">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c r="AB924" s="92"/>
      <c r="AC924" s="92"/>
      <c r="AD924" s="92"/>
    </row>
    <row r="925" spans="1:30" ht="12.75" hidden="1" customHeight="1" x14ac:dyDescent="0.2">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c r="AB925" s="92"/>
      <c r="AC925" s="92"/>
      <c r="AD925" s="92"/>
    </row>
    <row r="926" spans="1:30" ht="12.75" hidden="1" customHeight="1" x14ac:dyDescent="0.2">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c r="AB926" s="92"/>
      <c r="AC926" s="92"/>
      <c r="AD926" s="92"/>
    </row>
    <row r="927" spans="1:30" ht="12.75" hidden="1" customHeight="1" x14ac:dyDescent="0.2">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c r="AB927" s="92"/>
      <c r="AC927" s="92"/>
      <c r="AD927" s="92"/>
    </row>
    <row r="928" spans="1:30" ht="12.75" hidden="1" customHeight="1" x14ac:dyDescent="0.2">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c r="AB928" s="92"/>
      <c r="AC928" s="92"/>
      <c r="AD928" s="92"/>
    </row>
    <row r="929" spans="1:30" ht="12.75" hidden="1" customHeight="1" x14ac:dyDescent="0.2">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c r="AB929" s="92"/>
      <c r="AC929" s="92"/>
      <c r="AD929" s="92"/>
    </row>
    <row r="930" spans="1:30" ht="12.75" hidden="1" customHeight="1" x14ac:dyDescent="0.2">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c r="AB930" s="92"/>
      <c r="AC930" s="92"/>
      <c r="AD930" s="92"/>
    </row>
    <row r="931" spans="1:30" ht="12.75" hidden="1" customHeight="1" x14ac:dyDescent="0.2">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c r="AB931" s="92"/>
      <c r="AC931" s="92"/>
      <c r="AD931" s="92"/>
    </row>
    <row r="932" spans="1:30" ht="12.75" hidden="1" customHeight="1" x14ac:dyDescent="0.2">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c r="AB932" s="92"/>
      <c r="AC932" s="92"/>
      <c r="AD932" s="92"/>
    </row>
    <row r="933" spans="1:30" ht="12.75" hidden="1" customHeight="1" x14ac:dyDescent="0.2">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c r="AB933" s="92"/>
      <c r="AC933" s="92"/>
      <c r="AD933" s="92"/>
    </row>
    <row r="934" spans="1:30" ht="12.75" hidden="1" customHeight="1" x14ac:dyDescent="0.2">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c r="AB934" s="92"/>
      <c r="AC934" s="92"/>
      <c r="AD934" s="92"/>
    </row>
    <row r="935" spans="1:30" ht="12.75" hidden="1" customHeight="1" x14ac:dyDescent="0.2">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c r="AB935" s="92"/>
      <c r="AC935" s="92"/>
      <c r="AD935" s="92"/>
    </row>
    <row r="936" spans="1:30" ht="12.75" hidden="1" customHeight="1" x14ac:dyDescent="0.2">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c r="AB936" s="92"/>
      <c r="AC936" s="92"/>
      <c r="AD936" s="92"/>
    </row>
    <row r="937" spans="1:30" ht="12.75" hidden="1" customHeight="1" x14ac:dyDescent="0.2">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c r="AB937" s="92"/>
      <c r="AC937" s="92"/>
      <c r="AD937" s="92"/>
    </row>
    <row r="938" spans="1:30" ht="12.75" hidden="1" customHeight="1" x14ac:dyDescent="0.2">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c r="AB938" s="92"/>
      <c r="AC938" s="92"/>
      <c r="AD938" s="92"/>
    </row>
    <row r="939" spans="1:30" ht="12.75" hidden="1" customHeight="1" x14ac:dyDescent="0.2">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c r="AB939" s="92"/>
      <c r="AC939" s="92"/>
      <c r="AD939" s="92"/>
    </row>
    <row r="940" spans="1:30" ht="12.75" hidden="1" customHeight="1" x14ac:dyDescent="0.2">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c r="AB940" s="92"/>
      <c r="AC940" s="92"/>
      <c r="AD940" s="92"/>
    </row>
    <row r="941" spans="1:30" ht="12.75" hidden="1" customHeight="1" x14ac:dyDescent="0.2">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c r="AB941" s="92"/>
      <c r="AC941" s="92"/>
      <c r="AD941" s="92"/>
    </row>
    <row r="942" spans="1:30" ht="12.75" hidden="1" customHeight="1" x14ac:dyDescent="0.2">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c r="AB942" s="92"/>
      <c r="AC942" s="92"/>
      <c r="AD942" s="92"/>
    </row>
    <row r="943" spans="1:30" ht="12.75" hidden="1" customHeight="1" x14ac:dyDescent="0.2">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c r="AB943" s="92"/>
      <c r="AC943" s="92"/>
      <c r="AD943" s="92"/>
    </row>
    <row r="944" spans="1:30" ht="12.75" hidden="1" customHeight="1" x14ac:dyDescent="0.2">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c r="AB944" s="92"/>
      <c r="AC944" s="92"/>
      <c r="AD944" s="92"/>
    </row>
    <row r="945" spans="1:30" ht="12.75" hidden="1" customHeight="1" x14ac:dyDescent="0.2">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c r="AB945" s="92"/>
      <c r="AC945" s="92"/>
      <c r="AD945" s="92"/>
    </row>
    <row r="946" spans="1:30" ht="12.75" hidden="1" customHeight="1" x14ac:dyDescent="0.2">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c r="AB946" s="92"/>
      <c r="AC946" s="92"/>
      <c r="AD946" s="92"/>
    </row>
    <row r="947" spans="1:30" ht="12.75" hidden="1" customHeight="1" x14ac:dyDescent="0.2">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c r="AB947" s="92"/>
      <c r="AC947" s="92"/>
      <c r="AD947" s="92"/>
    </row>
    <row r="948" spans="1:30" ht="12.75" hidden="1" customHeight="1" x14ac:dyDescent="0.2">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c r="AB948" s="92"/>
      <c r="AC948" s="92"/>
      <c r="AD948" s="92"/>
    </row>
    <row r="949" spans="1:30" ht="12.75" hidden="1" customHeight="1" x14ac:dyDescent="0.2">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c r="AB949" s="92"/>
      <c r="AC949" s="92"/>
      <c r="AD949" s="92"/>
    </row>
    <row r="950" spans="1:30" ht="12.75" hidden="1" customHeight="1" x14ac:dyDescent="0.2">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c r="AB950" s="92"/>
      <c r="AC950" s="92"/>
      <c r="AD950" s="92"/>
    </row>
    <row r="951" spans="1:30" ht="12.75" hidden="1" customHeight="1" x14ac:dyDescent="0.2">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c r="AB951" s="92"/>
      <c r="AC951" s="92"/>
      <c r="AD951" s="92"/>
    </row>
    <row r="952" spans="1:30" ht="12.75" hidden="1" customHeight="1" x14ac:dyDescent="0.2">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c r="AB952" s="92"/>
      <c r="AC952" s="92"/>
      <c r="AD952" s="92"/>
    </row>
    <row r="953" spans="1:30" ht="12.75" hidden="1" customHeight="1" x14ac:dyDescent="0.2">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92"/>
      <c r="AB953" s="92"/>
      <c r="AC953" s="92"/>
      <c r="AD953" s="92"/>
    </row>
    <row r="954" spans="1:30" ht="12.75" hidden="1" customHeight="1" x14ac:dyDescent="0.2">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92"/>
      <c r="AB954" s="92"/>
      <c r="AC954" s="92"/>
      <c r="AD954" s="92"/>
    </row>
    <row r="955" spans="1:30" ht="12.75" hidden="1" customHeight="1" x14ac:dyDescent="0.2">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92"/>
      <c r="AB955" s="92"/>
      <c r="AC955" s="92"/>
      <c r="AD955" s="92"/>
    </row>
    <row r="956" spans="1:30" ht="12.75" hidden="1" customHeight="1" x14ac:dyDescent="0.2">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92"/>
      <c r="AB956" s="92"/>
      <c r="AC956" s="92"/>
      <c r="AD956" s="92"/>
    </row>
    <row r="957" spans="1:30" ht="12.75" hidden="1" customHeight="1" x14ac:dyDescent="0.2">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92"/>
      <c r="AB957" s="92"/>
      <c r="AC957" s="92"/>
      <c r="AD957" s="92"/>
    </row>
    <row r="958" spans="1:30" ht="12.75" hidden="1" customHeight="1" x14ac:dyDescent="0.2">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92"/>
      <c r="AB958" s="92"/>
      <c r="AC958" s="92"/>
      <c r="AD958" s="92"/>
    </row>
    <row r="959" spans="1:30" ht="12.75" hidden="1" customHeight="1" x14ac:dyDescent="0.2">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92"/>
      <c r="AB959" s="92"/>
      <c r="AC959" s="92"/>
      <c r="AD959" s="92"/>
    </row>
    <row r="960" spans="1:30" ht="12.75" hidden="1" customHeight="1" x14ac:dyDescent="0.2">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92"/>
      <c r="AB960" s="92"/>
      <c r="AC960" s="92"/>
      <c r="AD960" s="92"/>
    </row>
    <row r="961" spans="1:30" ht="12.75" hidden="1" customHeight="1" x14ac:dyDescent="0.2">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92"/>
      <c r="AB961" s="92"/>
      <c r="AC961" s="92"/>
      <c r="AD961" s="92"/>
    </row>
    <row r="962" spans="1:30" ht="12.75" hidden="1" customHeight="1" x14ac:dyDescent="0.2">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92"/>
      <c r="AB962" s="92"/>
      <c r="AC962" s="92"/>
      <c r="AD962" s="92"/>
    </row>
    <row r="963" spans="1:30" ht="12.75" hidden="1" customHeight="1" x14ac:dyDescent="0.2">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92"/>
      <c r="AB963" s="92"/>
      <c r="AC963" s="92"/>
      <c r="AD963" s="92"/>
    </row>
    <row r="964" spans="1:30" ht="12.75" hidden="1" customHeight="1" x14ac:dyDescent="0.2">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92"/>
      <c r="AB964" s="92"/>
      <c r="AC964" s="92"/>
      <c r="AD964" s="92"/>
    </row>
    <row r="965" spans="1:30" ht="12.75" hidden="1" customHeight="1" x14ac:dyDescent="0.2">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92"/>
      <c r="AB965" s="92"/>
      <c r="AC965" s="92"/>
      <c r="AD965" s="92"/>
    </row>
    <row r="966" spans="1:30" ht="12.75" hidden="1" customHeight="1" x14ac:dyDescent="0.2">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92"/>
      <c r="AB966" s="92"/>
      <c r="AC966" s="92"/>
      <c r="AD966" s="92"/>
    </row>
    <row r="967" spans="1:30" ht="12.75" hidden="1" customHeight="1" x14ac:dyDescent="0.2">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92"/>
      <c r="AB967" s="92"/>
      <c r="AC967" s="92"/>
      <c r="AD967" s="92"/>
    </row>
    <row r="968" spans="1:30" ht="12.75" hidden="1" customHeight="1" x14ac:dyDescent="0.2">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92"/>
      <c r="AB968" s="92"/>
      <c r="AC968" s="92"/>
      <c r="AD968" s="92"/>
    </row>
    <row r="969" spans="1:30" ht="12.75" hidden="1" customHeight="1" x14ac:dyDescent="0.2">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92"/>
      <c r="AB969" s="92"/>
      <c r="AC969" s="92"/>
      <c r="AD969" s="92"/>
    </row>
    <row r="970" spans="1:30" ht="12.75" hidden="1" customHeight="1" x14ac:dyDescent="0.2">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92"/>
      <c r="AB970" s="92"/>
      <c r="AC970" s="92"/>
      <c r="AD970" s="92"/>
    </row>
    <row r="971" spans="1:30" ht="12.75" hidden="1" customHeight="1" x14ac:dyDescent="0.2">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92"/>
      <c r="AB971" s="92"/>
      <c r="AC971" s="92"/>
      <c r="AD971" s="92"/>
    </row>
    <row r="972" spans="1:30" ht="12.75" hidden="1" customHeight="1" x14ac:dyDescent="0.2">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92"/>
      <c r="AB972" s="92"/>
      <c r="AC972" s="92"/>
      <c r="AD972" s="92"/>
    </row>
    <row r="973" spans="1:30" ht="12.75" hidden="1" customHeight="1" x14ac:dyDescent="0.2">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92"/>
      <c r="AB973" s="92"/>
      <c r="AC973" s="92"/>
      <c r="AD973" s="92"/>
    </row>
    <row r="974" spans="1:30" ht="12.75" hidden="1" customHeight="1" x14ac:dyDescent="0.2">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92"/>
      <c r="AB974" s="92"/>
      <c r="AC974" s="92"/>
      <c r="AD974" s="92"/>
    </row>
    <row r="975" spans="1:30" ht="12.75" hidden="1" customHeight="1" x14ac:dyDescent="0.2">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92"/>
      <c r="AB975" s="92"/>
      <c r="AC975" s="92"/>
      <c r="AD975" s="92"/>
    </row>
    <row r="976" spans="1:30" ht="12.75" hidden="1" customHeight="1" x14ac:dyDescent="0.2">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92"/>
      <c r="AB976" s="92"/>
      <c r="AC976" s="92"/>
      <c r="AD976" s="92"/>
    </row>
    <row r="977" spans="1:30" ht="12.75" hidden="1" customHeight="1" x14ac:dyDescent="0.2">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92"/>
      <c r="AB977" s="92"/>
      <c r="AC977" s="92"/>
      <c r="AD977" s="92"/>
    </row>
    <row r="978" spans="1:30" ht="12.75" hidden="1" customHeight="1" x14ac:dyDescent="0.2">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92"/>
      <c r="AB978" s="92"/>
      <c r="AC978" s="92"/>
      <c r="AD978" s="92"/>
    </row>
    <row r="979" spans="1:30" ht="12.75" hidden="1" customHeight="1" x14ac:dyDescent="0.2">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92"/>
      <c r="AB979" s="92"/>
      <c r="AC979" s="92"/>
      <c r="AD979" s="92"/>
    </row>
    <row r="980" spans="1:30" ht="12.75" hidden="1" customHeight="1" x14ac:dyDescent="0.2">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92"/>
      <c r="AB980" s="92"/>
      <c r="AC980" s="92"/>
      <c r="AD980" s="92"/>
    </row>
    <row r="981" spans="1:30" ht="12.75" hidden="1" customHeight="1" x14ac:dyDescent="0.2">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92"/>
      <c r="AB981" s="92"/>
      <c r="AC981" s="92"/>
      <c r="AD981" s="92"/>
    </row>
    <row r="982" spans="1:30" ht="12.75" hidden="1" customHeight="1" x14ac:dyDescent="0.2">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92"/>
      <c r="AB982" s="92"/>
      <c r="AC982" s="92"/>
      <c r="AD982" s="92"/>
    </row>
    <row r="983" spans="1:30" ht="12.75" hidden="1" customHeight="1" x14ac:dyDescent="0.2">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92"/>
      <c r="AB983" s="92"/>
      <c r="AC983" s="92"/>
      <c r="AD983" s="92"/>
    </row>
    <row r="984" spans="1:30" ht="12.75" hidden="1" customHeight="1" x14ac:dyDescent="0.2">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92"/>
      <c r="AB984" s="92"/>
      <c r="AC984" s="92"/>
      <c r="AD984" s="92"/>
    </row>
    <row r="985" spans="1:30" ht="12.75" hidden="1" customHeight="1" x14ac:dyDescent="0.2">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92"/>
      <c r="AB985" s="92"/>
      <c r="AC985" s="92"/>
      <c r="AD985" s="92"/>
    </row>
    <row r="986" spans="1:30" ht="12.75" hidden="1" customHeight="1" x14ac:dyDescent="0.2">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92"/>
      <c r="AB986" s="92"/>
      <c r="AC986" s="92"/>
      <c r="AD986" s="92"/>
    </row>
    <row r="987" spans="1:30" ht="12.75" hidden="1" customHeight="1" x14ac:dyDescent="0.2">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92"/>
      <c r="AB987" s="92"/>
      <c r="AC987" s="92"/>
      <c r="AD987" s="92"/>
    </row>
    <row r="988" spans="1:30" ht="12.75" hidden="1" customHeight="1" x14ac:dyDescent="0.2">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92"/>
      <c r="AB988" s="92"/>
      <c r="AC988" s="92"/>
      <c r="AD988" s="92"/>
    </row>
    <row r="989" spans="1:30" ht="12.75" hidden="1" customHeight="1" x14ac:dyDescent="0.2">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92"/>
      <c r="AB989" s="92"/>
      <c r="AC989" s="92"/>
      <c r="AD989" s="92"/>
    </row>
    <row r="990" spans="1:30" ht="12.75" hidden="1" customHeight="1" x14ac:dyDescent="0.2">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92"/>
      <c r="AB990" s="92"/>
      <c r="AC990" s="92"/>
      <c r="AD990" s="92"/>
    </row>
    <row r="991" spans="1:30" ht="12.75" hidden="1" customHeight="1" x14ac:dyDescent="0.2">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92"/>
      <c r="AB991" s="92"/>
      <c r="AC991" s="92"/>
      <c r="AD991" s="92"/>
    </row>
    <row r="992" spans="1:30" ht="12.75" hidden="1" customHeight="1" x14ac:dyDescent="0.2">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92"/>
      <c r="AB992" s="92"/>
      <c r="AC992" s="92"/>
      <c r="AD992" s="92"/>
    </row>
    <row r="993" spans="1:30" ht="12.75" hidden="1" customHeight="1" x14ac:dyDescent="0.2">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92"/>
      <c r="AB993" s="92"/>
      <c r="AC993" s="92"/>
      <c r="AD993" s="92"/>
    </row>
    <row r="994" spans="1:30" ht="12.75" hidden="1" customHeight="1" x14ac:dyDescent="0.2">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92"/>
      <c r="AB994" s="92"/>
      <c r="AC994" s="92"/>
      <c r="AD994" s="92"/>
    </row>
    <row r="995" spans="1:30" ht="12.75" hidden="1" customHeight="1" x14ac:dyDescent="0.2">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92"/>
      <c r="AB995" s="92"/>
      <c r="AC995" s="92"/>
      <c r="AD995" s="92"/>
    </row>
    <row r="996" spans="1:30" ht="12.75" hidden="1" customHeight="1" x14ac:dyDescent="0.2">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92"/>
      <c r="AB996" s="92"/>
      <c r="AC996" s="92"/>
      <c r="AD996" s="92"/>
    </row>
    <row r="997" spans="1:30" ht="12.75" hidden="1" customHeight="1" x14ac:dyDescent="0.2">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92"/>
      <c r="AB997" s="92"/>
      <c r="AC997" s="92"/>
      <c r="AD997" s="92"/>
    </row>
    <row r="998" spans="1:30" ht="12.75" hidden="1" customHeight="1" x14ac:dyDescent="0.2">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c r="AA998" s="92"/>
      <c r="AB998" s="92"/>
      <c r="AC998" s="92"/>
      <c r="AD998" s="92"/>
    </row>
    <row r="999" spans="1:30" ht="12.75" hidden="1" customHeight="1" x14ac:dyDescent="0.2">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c r="AA999" s="92"/>
      <c r="AB999" s="92"/>
      <c r="AC999" s="92"/>
      <c r="AD999" s="92"/>
    </row>
    <row r="1000" spans="1:30" ht="12.75" hidden="1" customHeight="1" x14ac:dyDescent="0.2">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c r="AA1000" s="92"/>
      <c r="AB1000" s="92"/>
      <c r="AC1000" s="92"/>
      <c r="AD1000" s="92"/>
    </row>
  </sheetData>
  <sheetProtection password="8AE0" sheet="1" objects="1" scenarios="1" selectLockedCells="1"/>
  <mergeCells count="36">
    <mergeCell ref="B1:C3"/>
    <mergeCell ref="D1:I3"/>
    <mergeCell ref="C5:D5"/>
    <mergeCell ref="H5:J5"/>
    <mergeCell ref="B7:J7"/>
    <mergeCell ref="H8:J8"/>
    <mergeCell ref="C8:F8"/>
    <mergeCell ref="C9:F9"/>
    <mergeCell ref="H9:J9"/>
    <mergeCell ref="B11:J11"/>
    <mergeCell ref="C12:F12"/>
    <mergeCell ref="H12:J12"/>
    <mergeCell ref="C13:J13"/>
    <mergeCell ref="C14:F14"/>
    <mergeCell ref="H14:J14"/>
    <mergeCell ref="B16:J16"/>
    <mergeCell ref="B17:B18"/>
    <mergeCell ref="C17:F18"/>
    <mergeCell ref="G17:G18"/>
    <mergeCell ref="H17:J17"/>
    <mergeCell ref="I18:J18"/>
    <mergeCell ref="F24:G24"/>
    <mergeCell ref="I24:J24"/>
    <mergeCell ref="C25:J25"/>
    <mergeCell ref="B26:J26"/>
    <mergeCell ref="B27:F30"/>
    <mergeCell ref="G27:J27"/>
    <mergeCell ref="G28:J28"/>
    <mergeCell ref="G29:J29"/>
    <mergeCell ref="G30:J30"/>
    <mergeCell ref="C24:D24"/>
    <mergeCell ref="C19:J19"/>
    <mergeCell ref="C20:J20"/>
    <mergeCell ref="B22:J22"/>
    <mergeCell ref="C23:F23"/>
    <mergeCell ref="H23:J23"/>
  </mergeCells>
  <dataValidations disablePrompts="1" count="2">
    <dataValidation type="list" allowBlank="1" showErrorMessage="1" sqref="C10:F10 C15:F15">
      <formula1>$C$4:$C$21</formula1>
    </dataValidation>
    <dataValidation type="list" allowBlank="1" showErrorMessage="1" sqref="H15:J15 H21:J21">
      <formula1>$G$4:$G$17</formula1>
    </dataValidation>
  </dataValidations>
  <pageMargins left="0.39370078740157483" right="0.39370078740157483" top="0.75196850393700787" bottom="0.39370078740157483" header="0" footer="0"/>
  <pageSetup orientation="portrait" r:id="rId1"/>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ErrorMessage="1">
          <x14:formula1>
            <xm:f>Hoja4!$O$4:$O$17</xm:f>
          </x14:formula1>
          <xm:sqref>H17</xm:sqref>
        </x14:dataValidation>
        <x14:dataValidation type="list" allowBlank="1" showErrorMessage="1">
          <x14:formula1>
            <xm:f>Hoja4!$I$4:$I$14</xm:f>
          </x14:formula1>
          <xm:sqref>H12</xm:sqref>
        </x14:dataValidation>
        <x14:dataValidation type="list" allowBlank="1" showErrorMessage="1">
          <x14:formula1>
            <xm:f>Hoja4!$M$4:$M$6</xm:f>
          </x14:formula1>
          <xm:sqref>C24</xm:sqref>
        </x14:dataValidation>
        <x14:dataValidation type="list" allowBlank="1" showErrorMessage="1">
          <x14:formula1>
            <xm:f>Hoja4!$E$4:$E$18</xm:f>
          </x14:formula1>
          <xm:sqref>H9 H10:J10</xm:sqref>
        </x14:dataValidation>
        <x14:dataValidation type="list" allowBlank="1" showErrorMessage="1">
          <x14:formula1>
            <xm:f>Hoja4!$C$4:$C$24</xm:f>
          </x14:formula1>
          <xm:sqref>H8</xm:sqref>
        </x14:dataValidation>
        <x14:dataValidation type="list" allowBlank="1" showErrorMessage="1">
          <x14:formula1>
            <xm:f>Hoja4!$K$4:$K$21</xm:f>
          </x14:formula1>
          <xm:sqref>C20</xm:sqref>
        </x14:dataValidation>
        <x14:dataValidation type="list" allowBlank="1" showErrorMessage="1">
          <x14:formula1>
            <xm:f>Hoja4!$G$4:$G$10</xm:f>
          </x14:formula1>
          <xm:sqref>C14:F14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00"/>
  <sheetViews>
    <sheetView showGridLines="0" workbookViewId="0"/>
  </sheetViews>
  <sheetFormatPr baseColWidth="10" defaultColWidth="0" defaultRowHeight="15" customHeight="1" zeroHeight="1" x14ac:dyDescent="0.2"/>
  <cols>
    <col min="1" max="1" width="2.625" customWidth="1"/>
    <col min="2" max="2" width="21" customWidth="1"/>
    <col min="3" max="5" width="9.5" customWidth="1"/>
    <col min="6" max="6" width="11.125" customWidth="1"/>
    <col min="7" max="7" width="12.375" customWidth="1"/>
    <col min="8" max="8" width="10.125" customWidth="1"/>
    <col min="9" max="9" width="11.375" customWidth="1"/>
    <col min="10" max="10" width="15" customWidth="1"/>
    <col min="11" max="11" width="2.625" customWidth="1"/>
    <col min="12" max="12" width="4" hidden="1" customWidth="1"/>
    <col min="13" max="13" width="4.75" hidden="1" customWidth="1"/>
    <col min="14" max="30" width="7" hidden="1" customWidth="1"/>
    <col min="31" max="16384" width="12.625" hidden="1"/>
  </cols>
  <sheetData>
    <row r="1" spans="1:30" ht="23.25" customHeight="1" x14ac:dyDescent="0.2">
      <c r="A1" s="11"/>
      <c r="B1" s="48"/>
      <c r="C1" s="34"/>
      <c r="D1" s="49" t="s">
        <v>0</v>
      </c>
      <c r="E1" s="33"/>
      <c r="F1" s="33"/>
      <c r="G1" s="33"/>
      <c r="H1" s="33"/>
      <c r="I1" s="34"/>
      <c r="J1" s="1" t="s">
        <v>1</v>
      </c>
      <c r="K1" s="2"/>
      <c r="L1" s="2"/>
      <c r="M1" s="2"/>
      <c r="N1" s="2"/>
      <c r="O1" s="2"/>
      <c r="P1" s="2"/>
      <c r="Q1" s="2"/>
      <c r="R1" s="2"/>
      <c r="S1" s="2"/>
      <c r="T1" s="2"/>
      <c r="U1" s="2"/>
      <c r="V1" s="2"/>
      <c r="W1" s="2"/>
      <c r="X1" s="2"/>
      <c r="Y1" s="2"/>
      <c r="Z1" s="2"/>
      <c r="AA1" s="2"/>
      <c r="AB1" s="2"/>
      <c r="AC1" s="2"/>
      <c r="AD1" s="2"/>
    </row>
    <row r="2" spans="1:30" ht="12.75" customHeight="1" x14ac:dyDescent="0.2">
      <c r="A2" s="11"/>
      <c r="B2" s="35"/>
      <c r="C2" s="36"/>
      <c r="D2" s="50"/>
      <c r="E2" s="31"/>
      <c r="F2" s="31"/>
      <c r="G2" s="31"/>
      <c r="H2" s="31"/>
      <c r="I2" s="36"/>
      <c r="J2" s="3">
        <v>44136</v>
      </c>
      <c r="K2" s="2"/>
      <c r="L2" s="2"/>
      <c r="M2" s="2"/>
      <c r="N2" s="2"/>
      <c r="O2" s="2"/>
      <c r="P2" s="2"/>
      <c r="Q2" s="2"/>
      <c r="R2" s="2"/>
      <c r="S2" s="2"/>
      <c r="T2" s="2"/>
      <c r="U2" s="2"/>
      <c r="V2" s="2"/>
      <c r="W2" s="2"/>
      <c r="X2" s="2"/>
      <c r="Y2" s="2"/>
      <c r="Z2" s="2"/>
      <c r="AA2" s="2"/>
      <c r="AB2" s="2"/>
      <c r="AC2" s="2"/>
      <c r="AD2" s="2"/>
    </row>
    <row r="3" spans="1:30" ht="12.75" customHeight="1" x14ac:dyDescent="0.2">
      <c r="A3" s="11"/>
      <c r="B3" s="37"/>
      <c r="C3" s="39"/>
      <c r="D3" s="51"/>
      <c r="E3" s="38"/>
      <c r="F3" s="38"/>
      <c r="G3" s="38"/>
      <c r="H3" s="38"/>
      <c r="I3" s="39"/>
      <c r="J3" s="4" t="s">
        <v>2</v>
      </c>
      <c r="K3" s="2"/>
      <c r="L3" s="2"/>
      <c r="M3" s="2"/>
      <c r="N3" s="2"/>
      <c r="O3" s="2"/>
      <c r="P3" s="2"/>
      <c r="Q3" s="2"/>
      <c r="R3" s="2"/>
      <c r="S3" s="2"/>
      <c r="T3" s="2"/>
      <c r="U3" s="2"/>
      <c r="V3" s="2"/>
      <c r="W3" s="2"/>
      <c r="X3" s="2"/>
      <c r="Y3" s="2"/>
      <c r="Z3" s="2"/>
      <c r="AA3" s="2"/>
      <c r="AB3" s="2"/>
      <c r="AC3" s="2"/>
      <c r="AD3" s="2"/>
    </row>
    <row r="4" spans="1:30" ht="12.7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15.75" customHeight="1" x14ac:dyDescent="0.2">
      <c r="A5" s="5"/>
      <c r="B5" s="27" t="s">
        <v>5</v>
      </c>
      <c r="C5" s="28"/>
      <c r="D5" s="28"/>
      <c r="E5" s="28"/>
      <c r="F5" s="28"/>
      <c r="G5" s="28"/>
      <c r="H5" s="28"/>
      <c r="I5" s="28"/>
      <c r="J5" s="29"/>
      <c r="K5" s="5"/>
      <c r="L5" s="5"/>
      <c r="M5" s="5"/>
      <c r="N5" s="5"/>
      <c r="O5" s="5"/>
      <c r="P5" s="5"/>
      <c r="Q5" s="5"/>
      <c r="R5" s="5"/>
      <c r="S5" s="5"/>
      <c r="T5" s="5"/>
      <c r="U5" s="5"/>
      <c r="V5" s="5"/>
      <c r="W5" s="5"/>
      <c r="X5" s="5"/>
      <c r="Y5" s="5"/>
      <c r="Z5" s="5"/>
      <c r="AA5" s="5"/>
      <c r="AB5" s="5"/>
      <c r="AC5" s="5"/>
      <c r="AD5" s="5"/>
    </row>
    <row r="6" spans="1:30" ht="38.25" customHeight="1" x14ac:dyDescent="0.2">
      <c r="A6" s="5"/>
      <c r="B6" s="7" t="s">
        <v>6</v>
      </c>
      <c r="C6" s="64" t="s">
        <v>31</v>
      </c>
      <c r="D6" s="59"/>
      <c r="E6" s="59"/>
      <c r="F6" s="59"/>
      <c r="G6" s="59"/>
      <c r="H6" s="59"/>
      <c r="I6" s="59"/>
      <c r="J6" s="60"/>
      <c r="K6" s="5"/>
      <c r="L6" s="5"/>
      <c r="M6" s="5"/>
      <c r="N6" s="5"/>
      <c r="O6" s="5"/>
      <c r="P6" s="5"/>
      <c r="Q6" s="5"/>
      <c r="R6" s="5"/>
      <c r="S6" s="5"/>
      <c r="T6" s="5"/>
      <c r="U6" s="5"/>
      <c r="V6" s="5"/>
      <c r="W6" s="5"/>
      <c r="X6" s="5"/>
      <c r="Y6" s="5"/>
      <c r="Z6" s="5"/>
      <c r="AA6" s="5"/>
      <c r="AB6" s="5"/>
      <c r="AC6" s="5"/>
      <c r="AD6" s="5"/>
    </row>
    <row r="7" spans="1:30" ht="39" customHeight="1" x14ac:dyDescent="0.2">
      <c r="A7" s="5"/>
      <c r="B7" s="7" t="s">
        <v>8</v>
      </c>
      <c r="C7" s="64" t="s">
        <v>32</v>
      </c>
      <c r="D7" s="59"/>
      <c r="E7" s="59"/>
      <c r="F7" s="59"/>
      <c r="G7" s="59"/>
      <c r="H7" s="59"/>
      <c r="I7" s="59"/>
      <c r="J7" s="60"/>
      <c r="K7" s="5"/>
      <c r="L7" s="5"/>
      <c r="M7" s="5"/>
      <c r="N7" s="5"/>
      <c r="O7" s="5"/>
      <c r="P7" s="5"/>
      <c r="Q7" s="5"/>
      <c r="R7" s="5"/>
      <c r="S7" s="5"/>
      <c r="T7" s="5"/>
      <c r="U7" s="5"/>
      <c r="V7" s="5"/>
      <c r="W7" s="5"/>
      <c r="X7" s="5"/>
      <c r="Y7" s="5"/>
      <c r="Z7" s="5"/>
      <c r="AA7" s="5"/>
      <c r="AB7" s="5"/>
      <c r="AC7" s="5"/>
      <c r="AD7" s="5"/>
    </row>
    <row r="8" spans="1:30" ht="18.75" customHeight="1" x14ac:dyDescent="0.2">
      <c r="A8" s="5"/>
      <c r="B8" s="7" t="s">
        <v>7</v>
      </c>
      <c r="C8" s="58" t="s">
        <v>33</v>
      </c>
      <c r="D8" s="59"/>
      <c r="E8" s="59"/>
      <c r="F8" s="59"/>
      <c r="G8" s="59"/>
      <c r="H8" s="59"/>
      <c r="I8" s="59"/>
      <c r="J8" s="60"/>
      <c r="K8" s="5"/>
      <c r="L8" s="5"/>
      <c r="M8" s="5"/>
      <c r="N8" s="5"/>
      <c r="O8" s="5"/>
      <c r="P8" s="5"/>
      <c r="Q8" s="5"/>
      <c r="R8" s="5"/>
      <c r="S8" s="5"/>
      <c r="T8" s="5"/>
      <c r="U8" s="5"/>
      <c r="V8" s="5"/>
      <c r="W8" s="5"/>
      <c r="X8" s="5"/>
      <c r="Y8" s="5"/>
      <c r="Z8" s="5"/>
      <c r="AA8" s="5"/>
      <c r="AB8" s="5"/>
      <c r="AC8" s="5"/>
      <c r="AD8" s="5"/>
    </row>
    <row r="9" spans="1:30" ht="17.25" customHeight="1" x14ac:dyDescent="0.2">
      <c r="A9" s="5"/>
      <c r="B9" s="12" t="s">
        <v>9</v>
      </c>
      <c r="C9" s="61" t="s">
        <v>34</v>
      </c>
      <c r="D9" s="62"/>
      <c r="E9" s="62"/>
      <c r="F9" s="62"/>
      <c r="G9" s="62"/>
      <c r="H9" s="62"/>
      <c r="I9" s="62"/>
      <c r="J9" s="63"/>
      <c r="K9" s="5"/>
      <c r="L9" s="5"/>
      <c r="M9" s="5"/>
      <c r="N9" s="5"/>
      <c r="O9" s="5"/>
      <c r="P9" s="5"/>
      <c r="Q9" s="5"/>
      <c r="R9" s="5"/>
      <c r="S9" s="5"/>
      <c r="T9" s="5"/>
      <c r="U9" s="5"/>
      <c r="V9" s="5"/>
      <c r="W9" s="5"/>
      <c r="X9" s="5"/>
      <c r="Y9" s="5"/>
      <c r="Z9" s="5"/>
      <c r="AA9" s="5"/>
      <c r="AB9" s="5"/>
      <c r="AC9" s="5"/>
      <c r="AD9" s="5"/>
    </row>
    <row r="10" spans="1:30" ht="12.75" customHeigh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ht="18" customHeight="1" x14ac:dyDescent="0.2">
      <c r="A11" s="5"/>
      <c r="B11" s="27" t="s">
        <v>10</v>
      </c>
      <c r="C11" s="28"/>
      <c r="D11" s="28"/>
      <c r="E11" s="28"/>
      <c r="F11" s="28"/>
      <c r="G11" s="28"/>
      <c r="H11" s="28"/>
      <c r="I11" s="28"/>
      <c r="J11" s="29"/>
      <c r="K11" s="5"/>
      <c r="L11" s="5"/>
      <c r="M11" s="5"/>
      <c r="N11" s="5"/>
      <c r="O11" s="5"/>
      <c r="P11" s="5"/>
      <c r="Q11" s="5"/>
      <c r="R11" s="5"/>
      <c r="S11" s="5"/>
      <c r="T11" s="5"/>
      <c r="U11" s="5"/>
      <c r="V11" s="5"/>
      <c r="W11" s="5"/>
      <c r="X11" s="5"/>
      <c r="Y11" s="5"/>
      <c r="Z11" s="5"/>
      <c r="AA11" s="5"/>
      <c r="AB11" s="5"/>
      <c r="AC11" s="5"/>
      <c r="AD11" s="5"/>
    </row>
    <row r="12" spans="1:30" ht="107.25" customHeight="1" x14ac:dyDescent="0.2">
      <c r="A12" s="5"/>
      <c r="B12" s="9" t="s">
        <v>11</v>
      </c>
      <c r="C12" s="64" t="s">
        <v>142</v>
      </c>
      <c r="D12" s="59"/>
      <c r="E12" s="59"/>
      <c r="F12" s="59"/>
      <c r="G12" s="59"/>
      <c r="H12" s="59"/>
      <c r="I12" s="59"/>
      <c r="J12" s="60"/>
      <c r="K12" s="5"/>
      <c r="L12" s="5"/>
      <c r="M12" s="5"/>
      <c r="N12" s="5"/>
      <c r="O12" s="5"/>
      <c r="P12" s="5"/>
      <c r="Q12" s="5"/>
      <c r="R12" s="5"/>
      <c r="S12" s="5"/>
      <c r="T12" s="5"/>
      <c r="U12" s="5"/>
      <c r="V12" s="5"/>
      <c r="W12" s="5"/>
      <c r="X12" s="5"/>
      <c r="Y12" s="5"/>
      <c r="Z12" s="5"/>
      <c r="AA12" s="5"/>
      <c r="AB12" s="5"/>
      <c r="AC12" s="5"/>
      <c r="AD12" s="5"/>
    </row>
    <row r="13" spans="1:30" ht="69.75" customHeight="1" x14ac:dyDescent="0.2">
      <c r="A13" s="5"/>
      <c r="B13" s="9" t="s">
        <v>13</v>
      </c>
      <c r="C13" s="64" t="s">
        <v>143</v>
      </c>
      <c r="D13" s="59"/>
      <c r="E13" s="59"/>
      <c r="F13" s="59"/>
      <c r="G13" s="59"/>
      <c r="H13" s="59"/>
      <c r="I13" s="59"/>
      <c r="J13" s="60"/>
      <c r="K13" s="5"/>
      <c r="L13" s="5"/>
      <c r="M13" s="5"/>
      <c r="N13" s="5"/>
      <c r="O13" s="5"/>
      <c r="P13" s="5"/>
      <c r="Q13" s="5"/>
      <c r="R13" s="5"/>
      <c r="S13" s="5"/>
      <c r="T13" s="5"/>
      <c r="U13" s="5"/>
      <c r="V13" s="5"/>
      <c r="W13" s="5"/>
      <c r="X13" s="5"/>
      <c r="Y13" s="5"/>
      <c r="Z13" s="5"/>
      <c r="AA13" s="5"/>
      <c r="AB13" s="5"/>
      <c r="AC13" s="5"/>
      <c r="AD13" s="5"/>
    </row>
    <row r="14" spans="1:30" ht="210" customHeight="1" x14ac:dyDescent="0.2">
      <c r="A14" s="5"/>
      <c r="B14" s="52" t="s">
        <v>12</v>
      </c>
      <c r="C14" s="65" t="s">
        <v>144</v>
      </c>
      <c r="D14" s="66"/>
      <c r="E14" s="66"/>
      <c r="F14" s="66"/>
      <c r="G14" s="66"/>
      <c r="H14" s="66"/>
      <c r="I14" s="66"/>
      <c r="J14" s="67"/>
      <c r="K14" s="5"/>
      <c r="L14" s="5"/>
      <c r="M14" s="5"/>
      <c r="N14" s="5"/>
      <c r="O14" s="5"/>
      <c r="P14" s="5"/>
      <c r="Q14" s="5"/>
      <c r="R14" s="5"/>
      <c r="S14" s="5"/>
      <c r="T14" s="5"/>
      <c r="U14" s="5"/>
      <c r="V14" s="5"/>
      <c r="W14" s="5"/>
      <c r="X14" s="5"/>
      <c r="Y14" s="5"/>
      <c r="Z14" s="5"/>
      <c r="AA14" s="5"/>
      <c r="AB14" s="5"/>
      <c r="AC14" s="5"/>
      <c r="AD14" s="5"/>
    </row>
    <row r="15" spans="1:30" ht="201.75" customHeight="1" x14ac:dyDescent="0.2">
      <c r="A15" s="5"/>
      <c r="B15" s="47"/>
      <c r="C15" s="68"/>
      <c r="D15" s="69"/>
      <c r="E15" s="69"/>
      <c r="F15" s="69"/>
      <c r="G15" s="69"/>
      <c r="H15" s="69"/>
      <c r="I15" s="69"/>
      <c r="J15" s="70"/>
      <c r="K15" s="5"/>
      <c r="L15" s="5"/>
      <c r="M15" s="5"/>
      <c r="N15" s="5"/>
      <c r="O15" s="5"/>
      <c r="P15" s="5"/>
      <c r="Q15" s="5"/>
      <c r="R15" s="5"/>
      <c r="S15" s="5"/>
      <c r="T15" s="5"/>
      <c r="U15" s="5"/>
      <c r="V15" s="5"/>
      <c r="W15" s="5"/>
      <c r="X15" s="5"/>
      <c r="Y15" s="5"/>
      <c r="Z15" s="5"/>
      <c r="AA15" s="5"/>
      <c r="AB15" s="5"/>
      <c r="AC15" s="5"/>
      <c r="AD15" s="5"/>
    </row>
    <row r="16" spans="1:30" ht="18.75" customHeight="1" x14ac:dyDescent="0.2">
      <c r="A16" s="5"/>
      <c r="B16" s="9" t="s">
        <v>14</v>
      </c>
      <c r="C16" s="53" t="s">
        <v>35</v>
      </c>
      <c r="D16" s="54"/>
      <c r="E16" s="54"/>
      <c r="F16" s="54"/>
      <c r="G16" s="54"/>
      <c r="H16" s="54"/>
      <c r="I16" s="54"/>
      <c r="J16" s="55"/>
      <c r="K16" s="5"/>
      <c r="L16" s="5"/>
      <c r="M16" s="5"/>
      <c r="N16" s="5"/>
      <c r="O16" s="5"/>
      <c r="P16" s="5"/>
      <c r="Q16" s="5"/>
      <c r="R16" s="5"/>
      <c r="S16" s="5"/>
      <c r="T16" s="5"/>
      <c r="U16" s="5"/>
      <c r="V16" s="5"/>
      <c r="W16" s="5"/>
      <c r="X16" s="5"/>
      <c r="Y16" s="5"/>
      <c r="Z16" s="5"/>
      <c r="AA16" s="5"/>
      <c r="AB16" s="5"/>
      <c r="AC16" s="5"/>
      <c r="AD16" s="5"/>
    </row>
    <row r="17" spans="1:30" ht="28.5" customHeight="1" x14ac:dyDescent="0.2">
      <c r="A17" s="5"/>
      <c r="B17" s="13" t="s">
        <v>15</v>
      </c>
      <c r="C17" s="64" t="s">
        <v>36</v>
      </c>
      <c r="D17" s="25"/>
      <c r="E17" s="25"/>
      <c r="F17" s="25"/>
      <c r="G17" s="25"/>
      <c r="H17" s="25"/>
      <c r="I17" s="25"/>
      <c r="J17" s="26"/>
      <c r="K17" s="5"/>
      <c r="L17" s="5"/>
      <c r="M17" s="5"/>
      <c r="N17" s="5"/>
      <c r="O17" s="5"/>
      <c r="P17" s="5"/>
      <c r="Q17" s="5"/>
      <c r="R17" s="5"/>
      <c r="S17" s="5"/>
      <c r="T17" s="5"/>
      <c r="U17" s="5"/>
      <c r="V17" s="5"/>
      <c r="W17" s="5"/>
      <c r="X17" s="5"/>
      <c r="Y17" s="5"/>
      <c r="Z17" s="5"/>
      <c r="AA17" s="5"/>
      <c r="AB17" s="5"/>
      <c r="AC17" s="5"/>
      <c r="AD17" s="5"/>
    </row>
    <row r="18" spans="1:30" ht="12.7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18.75" customHeight="1" x14ac:dyDescent="0.2">
      <c r="A19" s="5"/>
      <c r="B19" s="27" t="s">
        <v>16</v>
      </c>
      <c r="C19" s="28"/>
      <c r="D19" s="28"/>
      <c r="E19" s="28"/>
      <c r="F19" s="28"/>
      <c r="G19" s="28"/>
      <c r="H19" s="28"/>
      <c r="I19" s="28"/>
      <c r="J19" s="29"/>
      <c r="K19" s="5"/>
      <c r="L19" s="5"/>
      <c r="M19" s="5"/>
      <c r="N19" s="5"/>
      <c r="O19" s="5"/>
      <c r="P19" s="5"/>
      <c r="Q19" s="5"/>
      <c r="R19" s="5"/>
      <c r="S19" s="5"/>
      <c r="T19" s="5"/>
      <c r="U19" s="5"/>
      <c r="V19" s="5"/>
      <c r="W19" s="5"/>
      <c r="X19" s="5"/>
      <c r="Y19" s="5"/>
      <c r="Z19" s="5"/>
      <c r="AA19" s="5"/>
      <c r="AB19" s="5"/>
      <c r="AC19" s="5"/>
      <c r="AD19" s="5"/>
    </row>
    <row r="20" spans="1:30" ht="39" customHeight="1" x14ac:dyDescent="0.2">
      <c r="A20" s="5"/>
      <c r="B20" s="9" t="s">
        <v>17</v>
      </c>
      <c r="C20" s="64" t="s">
        <v>147</v>
      </c>
      <c r="D20" s="25"/>
      <c r="E20" s="25"/>
      <c r="F20" s="25"/>
      <c r="G20" s="25"/>
      <c r="H20" s="25"/>
      <c r="I20" s="25"/>
      <c r="J20" s="26"/>
      <c r="K20" s="5"/>
      <c r="L20" s="5"/>
      <c r="M20" s="5"/>
      <c r="N20" s="5"/>
      <c r="O20" s="5"/>
      <c r="P20" s="5"/>
      <c r="Q20" s="5"/>
      <c r="R20" s="5"/>
      <c r="S20" s="5"/>
      <c r="T20" s="5"/>
      <c r="U20" s="5"/>
      <c r="V20" s="5"/>
      <c r="W20" s="5"/>
      <c r="X20" s="5"/>
      <c r="Y20" s="5"/>
      <c r="Z20" s="5"/>
      <c r="AA20" s="5"/>
      <c r="AB20" s="5"/>
      <c r="AC20" s="5"/>
      <c r="AD20" s="5"/>
    </row>
    <row r="21" spans="1:30" ht="34.5" customHeight="1" x14ac:dyDescent="0.2">
      <c r="A21" s="5"/>
      <c r="B21" s="9" t="s">
        <v>18</v>
      </c>
      <c r="C21" s="64" t="s">
        <v>37</v>
      </c>
      <c r="D21" s="25"/>
      <c r="E21" s="25"/>
      <c r="F21" s="25"/>
      <c r="G21" s="25"/>
      <c r="H21" s="25"/>
      <c r="I21" s="25"/>
      <c r="J21" s="26"/>
      <c r="K21" s="5"/>
      <c r="L21" s="5"/>
      <c r="M21" s="5"/>
      <c r="N21" s="5"/>
      <c r="O21" s="5"/>
      <c r="P21" s="5"/>
      <c r="Q21" s="5"/>
      <c r="R21" s="5"/>
      <c r="S21" s="5"/>
      <c r="T21" s="5"/>
      <c r="U21" s="5"/>
      <c r="V21" s="5"/>
      <c r="W21" s="5"/>
      <c r="X21" s="5"/>
      <c r="Y21" s="5"/>
      <c r="Z21" s="5"/>
      <c r="AA21" s="5"/>
      <c r="AB21" s="5"/>
      <c r="AC21" s="5"/>
      <c r="AD21" s="5"/>
    </row>
    <row r="22" spans="1:30" ht="51.75" customHeight="1" x14ac:dyDescent="0.2">
      <c r="A22" s="5"/>
      <c r="B22" s="9" t="s">
        <v>38</v>
      </c>
      <c r="C22" s="64" t="s">
        <v>39</v>
      </c>
      <c r="D22" s="25"/>
      <c r="E22" s="25"/>
      <c r="F22" s="25"/>
      <c r="G22" s="25"/>
      <c r="H22" s="25"/>
      <c r="I22" s="25"/>
      <c r="J22" s="26"/>
      <c r="K22" s="5"/>
      <c r="L22" s="5"/>
      <c r="M22" s="5"/>
      <c r="N22" s="5"/>
      <c r="O22" s="5"/>
      <c r="P22" s="5"/>
      <c r="Q22" s="5"/>
      <c r="R22" s="5"/>
      <c r="S22" s="5"/>
      <c r="T22" s="5"/>
      <c r="U22" s="5"/>
      <c r="V22" s="5"/>
      <c r="W22" s="5"/>
      <c r="X22" s="5"/>
      <c r="Y22" s="5"/>
      <c r="Z22" s="5"/>
      <c r="AA22" s="5"/>
      <c r="AB22" s="5"/>
      <c r="AC22" s="5"/>
      <c r="AD22" s="5"/>
    </row>
    <row r="23" spans="1:30" ht="51.75" customHeight="1" x14ac:dyDescent="0.2">
      <c r="A23" s="5"/>
      <c r="B23" s="10" t="s">
        <v>21</v>
      </c>
      <c r="C23" s="64" t="s">
        <v>40</v>
      </c>
      <c r="D23" s="25"/>
      <c r="E23" s="25"/>
      <c r="F23" s="25"/>
      <c r="G23" s="25"/>
      <c r="H23" s="25"/>
      <c r="I23" s="25"/>
      <c r="J23" s="26"/>
      <c r="K23" s="5"/>
      <c r="L23" s="5"/>
      <c r="M23" s="5"/>
      <c r="N23" s="5"/>
      <c r="O23" s="5"/>
      <c r="P23" s="5"/>
      <c r="Q23" s="5"/>
      <c r="R23" s="5"/>
      <c r="S23" s="5"/>
      <c r="T23" s="5"/>
      <c r="U23" s="5"/>
      <c r="V23" s="5"/>
      <c r="W23" s="5"/>
      <c r="X23" s="5"/>
      <c r="Y23" s="5"/>
      <c r="Z23" s="5"/>
      <c r="AA23" s="5"/>
      <c r="AB23" s="5"/>
      <c r="AC23" s="5"/>
      <c r="AD23" s="5"/>
    </row>
    <row r="24" spans="1:30" ht="12.7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ht="18.75" customHeight="1" x14ac:dyDescent="0.2">
      <c r="A25" s="5"/>
      <c r="B25" s="27" t="s">
        <v>22</v>
      </c>
      <c r="C25" s="28"/>
      <c r="D25" s="28"/>
      <c r="E25" s="28"/>
      <c r="F25" s="28"/>
      <c r="G25" s="28"/>
      <c r="H25" s="28"/>
      <c r="I25" s="28"/>
      <c r="J25" s="29"/>
      <c r="K25" s="5"/>
      <c r="L25" s="5"/>
      <c r="M25" s="5"/>
      <c r="N25" s="5"/>
      <c r="O25" s="5"/>
      <c r="P25" s="5"/>
      <c r="Q25" s="5"/>
      <c r="R25" s="5"/>
      <c r="S25" s="5"/>
      <c r="T25" s="5"/>
      <c r="U25" s="5"/>
      <c r="V25" s="5"/>
      <c r="W25" s="5"/>
      <c r="X25" s="5"/>
      <c r="Y25" s="5"/>
      <c r="Z25" s="5"/>
      <c r="AA25" s="5"/>
      <c r="AB25" s="5"/>
      <c r="AC25" s="5"/>
      <c r="AD25" s="5"/>
    </row>
    <row r="26" spans="1:30" ht="21.75" customHeight="1" x14ac:dyDescent="0.2">
      <c r="A26" s="5"/>
      <c r="B26" s="9" t="s">
        <v>23</v>
      </c>
      <c r="C26" s="58" t="s">
        <v>41</v>
      </c>
      <c r="D26" s="59"/>
      <c r="E26" s="59"/>
      <c r="F26" s="59"/>
      <c r="G26" s="59"/>
      <c r="H26" s="59"/>
      <c r="I26" s="59"/>
      <c r="J26" s="60"/>
      <c r="K26" s="5"/>
      <c r="L26" s="5"/>
      <c r="M26" s="5"/>
      <c r="N26" s="5"/>
      <c r="O26" s="5"/>
      <c r="P26" s="5"/>
      <c r="Q26" s="5"/>
      <c r="R26" s="5"/>
      <c r="S26" s="5"/>
      <c r="T26" s="5"/>
      <c r="U26" s="5"/>
      <c r="V26" s="5"/>
      <c r="W26" s="5"/>
      <c r="X26" s="5"/>
      <c r="Y26" s="5"/>
      <c r="Z26" s="5"/>
      <c r="AA26" s="5"/>
      <c r="AB26" s="5"/>
      <c r="AC26" s="5"/>
      <c r="AD26" s="5"/>
    </row>
    <row r="27" spans="1:30" ht="45" customHeight="1" x14ac:dyDescent="0.2">
      <c r="A27" s="5"/>
      <c r="B27" s="9" t="s">
        <v>24</v>
      </c>
      <c r="C27" s="64" t="s">
        <v>42</v>
      </c>
      <c r="D27" s="25"/>
      <c r="E27" s="25"/>
      <c r="F27" s="25"/>
      <c r="G27" s="25"/>
      <c r="H27" s="25"/>
      <c r="I27" s="25"/>
      <c r="J27" s="26"/>
      <c r="K27" s="5"/>
      <c r="L27" s="5"/>
      <c r="M27" s="5"/>
      <c r="N27" s="5"/>
      <c r="O27" s="5"/>
      <c r="P27" s="5"/>
      <c r="Q27" s="5"/>
      <c r="R27" s="5"/>
      <c r="S27" s="5"/>
      <c r="T27" s="5"/>
      <c r="U27" s="5"/>
      <c r="V27" s="5"/>
      <c r="W27" s="5"/>
      <c r="X27" s="5"/>
      <c r="Y27" s="5"/>
      <c r="Z27" s="5"/>
      <c r="AA27" s="5"/>
      <c r="AB27" s="5"/>
      <c r="AC27" s="5"/>
      <c r="AD27" s="5"/>
    </row>
    <row r="28" spans="1:30" ht="139.5" customHeight="1" x14ac:dyDescent="0.2">
      <c r="A28" s="5"/>
      <c r="B28" s="9" t="s">
        <v>25</v>
      </c>
      <c r="C28" s="64" t="s">
        <v>145</v>
      </c>
      <c r="D28" s="25"/>
      <c r="E28" s="25"/>
      <c r="F28" s="25"/>
      <c r="G28" s="25"/>
      <c r="H28" s="25"/>
      <c r="I28" s="25"/>
      <c r="J28" s="26"/>
      <c r="K28" s="5"/>
      <c r="L28" s="5"/>
      <c r="M28" s="5"/>
      <c r="N28" s="5"/>
      <c r="O28" s="5"/>
      <c r="P28" s="5"/>
      <c r="Q28" s="5"/>
      <c r="R28" s="5"/>
      <c r="S28" s="5"/>
      <c r="T28" s="5"/>
      <c r="U28" s="5"/>
      <c r="V28" s="5"/>
      <c r="W28" s="5"/>
      <c r="X28" s="5"/>
      <c r="Y28" s="5"/>
      <c r="Z28" s="5"/>
      <c r="AA28" s="5"/>
      <c r="AB28" s="5"/>
      <c r="AC28" s="5"/>
      <c r="AD28" s="5"/>
    </row>
    <row r="29" spans="1:30" ht="21.75" customHeight="1" x14ac:dyDescent="0.2">
      <c r="A29" s="5"/>
      <c r="B29" s="9" t="s">
        <v>26</v>
      </c>
      <c r="C29" s="58" t="s">
        <v>43</v>
      </c>
      <c r="D29" s="59"/>
      <c r="E29" s="59"/>
      <c r="F29" s="59"/>
      <c r="G29" s="59"/>
      <c r="H29" s="59"/>
      <c r="I29" s="59"/>
      <c r="J29" s="60"/>
      <c r="K29" s="5"/>
      <c r="L29" s="5"/>
      <c r="M29" s="5"/>
      <c r="N29" s="5"/>
      <c r="O29" s="5"/>
      <c r="P29" s="5"/>
      <c r="Q29" s="5"/>
      <c r="R29" s="5"/>
      <c r="S29" s="5"/>
      <c r="T29" s="5"/>
      <c r="U29" s="5"/>
      <c r="V29" s="5"/>
      <c r="W29" s="5"/>
      <c r="X29" s="5"/>
      <c r="Y29" s="5"/>
      <c r="Z29" s="5"/>
      <c r="AA29" s="5"/>
      <c r="AB29" s="5"/>
      <c r="AC29" s="5"/>
      <c r="AD29" s="5"/>
    </row>
    <row r="30" spans="1:30" ht="21.75" customHeight="1" x14ac:dyDescent="0.2">
      <c r="A30" s="5"/>
      <c r="B30" s="9" t="s">
        <v>27</v>
      </c>
      <c r="C30" s="58" t="s">
        <v>44</v>
      </c>
      <c r="D30" s="59"/>
      <c r="E30" s="59"/>
      <c r="F30" s="59"/>
      <c r="G30" s="59"/>
      <c r="H30" s="59"/>
      <c r="I30" s="59"/>
      <c r="J30" s="60"/>
      <c r="K30" s="5"/>
      <c r="L30" s="5"/>
      <c r="M30" s="5"/>
      <c r="N30" s="5"/>
      <c r="O30" s="5"/>
      <c r="P30" s="5"/>
      <c r="Q30" s="5"/>
      <c r="R30" s="5"/>
      <c r="S30" s="5"/>
      <c r="T30" s="5"/>
      <c r="U30" s="5"/>
      <c r="V30" s="5"/>
      <c r="W30" s="5"/>
      <c r="X30" s="5"/>
      <c r="Y30" s="5"/>
      <c r="Z30" s="5"/>
      <c r="AA30" s="5"/>
      <c r="AB30" s="5"/>
      <c r="AC30" s="5"/>
      <c r="AD30" s="5"/>
    </row>
    <row r="31" spans="1:30" ht="51.75" customHeight="1" x14ac:dyDescent="0.2">
      <c r="A31" s="5"/>
      <c r="B31" s="8" t="s">
        <v>28</v>
      </c>
      <c r="C31" s="64" t="s">
        <v>146</v>
      </c>
      <c r="D31" s="25"/>
      <c r="E31" s="25"/>
      <c r="F31" s="25"/>
      <c r="G31" s="25"/>
      <c r="H31" s="25"/>
      <c r="I31" s="25"/>
      <c r="J31" s="26"/>
      <c r="K31" s="5"/>
      <c r="L31" s="5"/>
      <c r="M31" s="5"/>
      <c r="N31" s="5"/>
      <c r="O31" s="5"/>
      <c r="P31" s="5"/>
      <c r="Q31" s="5"/>
      <c r="R31" s="5"/>
      <c r="S31" s="5"/>
      <c r="T31" s="5"/>
      <c r="U31" s="5"/>
      <c r="V31" s="5"/>
      <c r="W31" s="5"/>
      <c r="X31" s="5"/>
      <c r="Y31" s="5"/>
      <c r="Z31" s="5"/>
      <c r="AA31" s="5"/>
      <c r="AB31" s="5"/>
      <c r="AC31" s="5"/>
      <c r="AD31" s="5"/>
    </row>
    <row r="32" spans="1:30" ht="51.75" customHeight="1" x14ac:dyDescent="0.2">
      <c r="A32" s="5"/>
      <c r="B32" s="8" t="s">
        <v>45</v>
      </c>
      <c r="C32" s="64" t="s">
        <v>46</v>
      </c>
      <c r="D32" s="25"/>
      <c r="E32" s="25"/>
      <c r="F32" s="25"/>
      <c r="G32" s="25"/>
      <c r="H32" s="25"/>
      <c r="I32" s="25"/>
      <c r="J32" s="26"/>
      <c r="K32" s="5"/>
      <c r="L32" s="5"/>
      <c r="M32" s="5"/>
      <c r="N32" s="5"/>
      <c r="O32" s="5"/>
      <c r="P32" s="5"/>
      <c r="Q32" s="5"/>
      <c r="R32" s="5"/>
      <c r="S32" s="5"/>
      <c r="T32" s="5"/>
      <c r="U32" s="5"/>
      <c r="V32" s="5"/>
      <c r="W32" s="5"/>
      <c r="X32" s="5"/>
      <c r="Y32" s="5"/>
      <c r="Z32" s="5"/>
      <c r="AA32" s="5"/>
      <c r="AB32" s="5"/>
      <c r="AC32" s="5"/>
      <c r="AD32" s="5"/>
    </row>
    <row r="33" spans="1:30" ht="12.75" customHeight="1" x14ac:dyDescent="0.2">
      <c r="A33" s="5"/>
      <c r="B33" s="14"/>
      <c r="C33" s="15"/>
      <c r="D33" s="15"/>
      <c r="E33" s="15"/>
      <c r="F33" s="15"/>
      <c r="G33" s="15"/>
      <c r="H33" s="15"/>
      <c r="I33" s="15"/>
      <c r="J33" s="15"/>
      <c r="K33" s="5"/>
      <c r="L33" s="5"/>
      <c r="M33" s="5"/>
      <c r="N33" s="5"/>
      <c r="O33" s="5"/>
      <c r="P33" s="5"/>
      <c r="Q33" s="5"/>
      <c r="R33" s="5"/>
      <c r="S33" s="5"/>
      <c r="T33" s="5"/>
      <c r="U33" s="5"/>
      <c r="V33" s="5"/>
      <c r="W33" s="5"/>
      <c r="X33" s="5"/>
      <c r="Y33" s="5"/>
      <c r="Z33" s="5"/>
      <c r="AA33" s="5"/>
      <c r="AB33" s="5"/>
      <c r="AC33" s="5"/>
      <c r="AD33" s="5"/>
    </row>
    <row r="34" spans="1:30" ht="17.25" customHeight="1" x14ac:dyDescent="0.2">
      <c r="A34" s="6"/>
      <c r="B34" s="32" t="s">
        <v>29</v>
      </c>
      <c r="C34" s="33"/>
      <c r="D34" s="33"/>
      <c r="E34" s="33"/>
      <c r="F34" s="34"/>
      <c r="G34" s="40" t="s">
        <v>30</v>
      </c>
      <c r="H34" s="41"/>
      <c r="I34" s="41"/>
      <c r="J34" s="42"/>
      <c r="K34" s="6"/>
      <c r="L34" s="6"/>
      <c r="M34" s="6"/>
      <c r="N34" s="6"/>
      <c r="O34" s="6"/>
      <c r="P34" s="6"/>
      <c r="Q34" s="6"/>
      <c r="R34" s="6"/>
      <c r="S34" s="6"/>
      <c r="T34" s="6"/>
      <c r="U34" s="6"/>
      <c r="V34" s="6"/>
      <c r="W34" s="6"/>
      <c r="X34" s="6"/>
      <c r="Y34" s="6"/>
      <c r="Z34" s="6"/>
      <c r="AA34" s="6"/>
      <c r="AB34" s="6"/>
      <c r="AC34" s="6"/>
      <c r="AD34" s="6"/>
    </row>
    <row r="35" spans="1:30" ht="9" customHeight="1" x14ac:dyDescent="0.2">
      <c r="A35" s="6"/>
      <c r="B35" s="35"/>
      <c r="C35" s="31"/>
      <c r="D35" s="31"/>
      <c r="E35" s="31"/>
      <c r="F35" s="36"/>
      <c r="G35" s="56" t="s">
        <v>139</v>
      </c>
      <c r="H35" s="43"/>
      <c r="I35" s="43"/>
      <c r="J35" s="44"/>
      <c r="K35" s="6"/>
      <c r="L35" s="6"/>
      <c r="M35" s="6"/>
      <c r="N35" s="6"/>
      <c r="O35" s="6"/>
      <c r="P35" s="6"/>
      <c r="Q35" s="6"/>
      <c r="R35" s="6"/>
      <c r="S35" s="6"/>
      <c r="T35" s="6"/>
      <c r="U35" s="6"/>
      <c r="V35" s="6"/>
      <c r="W35" s="6"/>
      <c r="X35" s="6"/>
      <c r="Y35" s="6"/>
      <c r="Z35" s="6"/>
      <c r="AA35" s="6"/>
      <c r="AB35" s="6"/>
      <c r="AC35" s="6"/>
      <c r="AD35" s="6"/>
    </row>
    <row r="36" spans="1:30" ht="9" customHeight="1" x14ac:dyDescent="0.2">
      <c r="A36" s="6"/>
      <c r="B36" s="35"/>
      <c r="C36" s="31"/>
      <c r="D36" s="31"/>
      <c r="E36" s="31"/>
      <c r="F36" s="36"/>
      <c r="G36" s="56" t="s">
        <v>140</v>
      </c>
      <c r="H36" s="43"/>
      <c r="I36" s="43"/>
      <c r="J36" s="44"/>
      <c r="K36" s="6"/>
      <c r="L36" s="6"/>
      <c r="M36" s="6"/>
      <c r="N36" s="6"/>
      <c r="O36" s="6"/>
      <c r="P36" s="6"/>
      <c r="Q36" s="6"/>
      <c r="R36" s="6"/>
      <c r="S36" s="6"/>
      <c r="T36" s="6"/>
      <c r="U36" s="6"/>
      <c r="V36" s="6"/>
      <c r="W36" s="6"/>
      <c r="X36" s="6"/>
      <c r="Y36" s="6"/>
      <c r="Z36" s="6"/>
      <c r="AA36" s="6"/>
      <c r="AB36" s="6"/>
      <c r="AC36" s="6"/>
      <c r="AD36" s="6"/>
    </row>
    <row r="37" spans="1:30" ht="9" customHeight="1" x14ac:dyDescent="0.2">
      <c r="A37" s="6"/>
      <c r="B37" s="37"/>
      <c r="C37" s="38"/>
      <c r="D37" s="38"/>
      <c r="E37" s="38"/>
      <c r="F37" s="39"/>
      <c r="G37" s="57" t="s">
        <v>141</v>
      </c>
      <c r="H37" s="45"/>
      <c r="I37" s="45"/>
      <c r="J37" s="46"/>
      <c r="K37" s="6"/>
      <c r="L37" s="6"/>
      <c r="M37" s="6"/>
      <c r="N37" s="6"/>
      <c r="O37" s="6"/>
      <c r="P37" s="6"/>
      <c r="Q37" s="6"/>
      <c r="R37" s="6"/>
      <c r="S37" s="6"/>
      <c r="T37" s="6"/>
      <c r="U37" s="6"/>
      <c r="V37" s="6"/>
      <c r="W37" s="6"/>
      <c r="X37" s="6"/>
      <c r="Y37" s="6"/>
      <c r="Z37" s="6"/>
      <c r="AA37" s="6"/>
      <c r="AB37" s="6"/>
      <c r="AC37" s="6"/>
      <c r="AD37" s="6"/>
    </row>
    <row r="38" spans="1:30" ht="12.75" customHeight="1" x14ac:dyDescent="0.2">
      <c r="A38" s="5"/>
      <c r="B38" s="14"/>
      <c r="C38" s="15"/>
      <c r="D38" s="15"/>
      <c r="E38" s="15"/>
      <c r="F38" s="15"/>
      <c r="G38" s="15"/>
      <c r="H38" s="15"/>
      <c r="I38" s="15"/>
      <c r="J38" s="15"/>
      <c r="K38" s="5"/>
      <c r="L38" s="5"/>
      <c r="M38" s="5"/>
      <c r="N38" s="5"/>
      <c r="O38" s="5"/>
      <c r="P38" s="5"/>
      <c r="Q38" s="5"/>
      <c r="R38" s="5"/>
      <c r="S38" s="5"/>
      <c r="T38" s="5"/>
      <c r="U38" s="5"/>
      <c r="V38" s="5"/>
      <c r="W38" s="5"/>
      <c r="X38" s="5"/>
      <c r="Y38" s="5"/>
      <c r="Z38" s="5"/>
      <c r="AA38" s="5"/>
      <c r="AB38" s="5"/>
      <c r="AC38" s="5"/>
      <c r="AD38" s="5"/>
    </row>
    <row r="39" spans="1:30" ht="46.5" hidden="1" customHeight="1" x14ac:dyDescent="0.2">
      <c r="A39" s="5"/>
      <c r="B39" s="14"/>
      <c r="C39" s="15"/>
      <c r="D39" s="15"/>
      <c r="E39" s="15"/>
      <c r="F39" s="15"/>
      <c r="G39" s="15"/>
      <c r="H39" s="15"/>
      <c r="I39" s="15"/>
      <c r="J39" s="15"/>
      <c r="K39" s="5"/>
      <c r="L39" s="5"/>
      <c r="M39" s="5"/>
      <c r="N39" s="5"/>
      <c r="O39" s="5"/>
      <c r="P39" s="5"/>
      <c r="Q39" s="5"/>
      <c r="R39" s="5"/>
      <c r="S39" s="5"/>
      <c r="T39" s="5"/>
      <c r="U39" s="5"/>
      <c r="V39" s="5"/>
      <c r="W39" s="5"/>
      <c r="X39" s="5"/>
      <c r="Y39" s="5"/>
      <c r="Z39" s="5"/>
      <c r="AA39" s="5"/>
      <c r="AB39" s="5"/>
      <c r="AC39" s="5"/>
      <c r="AD39" s="5"/>
    </row>
    <row r="40" spans="1:30" ht="46.5" hidden="1" customHeight="1" x14ac:dyDescent="0.2">
      <c r="A40" s="5"/>
      <c r="B40" s="14"/>
      <c r="C40" s="15"/>
      <c r="D40" s="15"/>
      <c r="E40" s="15"/>
      <c r="F40" s="15"/>
      <c r="G40" s="15"/>
      <c r="H40" s="15"/>
      <c r="I40" s="15"/>
      <c r="J40" s="15"/>
      <c r="K40" s="5"/>
      <c r="L40" s="5"/>
      <c r="M40" s="5"/>
      <c r="N40" s="5"/>
      <c r="O40" s="5"/>
      <c r="P40" s="5"/>
      <c r="Q40" s="5"/>
      <c r="R40" s="5"/>
      <c r="S40" s="5"/>
      <c r="T40" s="5"/>
      <c r="U40" s="5"/>
      <c r="V40" s="5"/>
      <c r="W40" s="5"/>
      <c r="X40" s="5"/>
      <c r="Y40" s="5"/>
      <c r="Z40" s="5"/>
      <c r="AA40" s="5"/>
      <c r="AB40" s="5"/>
      <c r="AC40" s="5"/>
      <c r="AD40" s="5"/>
    </row>
    <row r="41" spans="1:30" ht="12.75" hidden="1" customHeight="1" x14ac:dyDescent="0.2">
      <c r="A41" s="5"/>
      <c r="B41" s="30"/>
      <c r="C41" s="31"/>
      <c r="D41" s="31"/>
      <c r="E41" s="31"/>
      <c r="F41" s="31"/>
      <c r="G41" s="31"/>
      <c r="H41" s="31"/>
      <c r="I41" s="31"/>
      <c r="J41" s="31"/>
      <c r="K41" s="5"/>
      <c r="L41" s="5"/>
      <c r="M41" s="5"/>
      <c r="N41" s="5"/>
      <c r="O41" s="5"/>
      <c r="P41" s="5"/>
      <c r="Q41" s="5"/>
      <c r="R41" s="5"/>
      <c r="S41" s="5"/>
      <c r="T41" s="5"/>
      <c r="U41" s="5"/>
      <c r="V41" s="5"/>
      <c r="W41" s="5"/>
      <c r="X41" s="5"/>
      <c r="Y41" s="5"/>
      <c r="Z41" s="5"/>
      <c r="AA41" s="5"/>
      <c r="AB41" s="5"/>
      <c r="AC41" s="5"/>
      <c r="AD41" s="5"/>
    </row>
    <row r="42" spans="1:30" ht="12.75" hidden="1"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2.75" hidden="1"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2.75" hidden="1"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2.75" hidden="1"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2.75" hidden="1"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2.75" hidden="1"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2.75" hidden="1"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2.75" hidden="1"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2.75" hidden="1"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2.75" hidden="1"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2.75" hidden="1"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2.75" hidden="1"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2.75" hidden="1"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2.75" hidden="1"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2.75" hidden="1"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2.75" hidden="1"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2.75" hidden="1"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2.75" hidden="1"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2.75" hidden="1"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2.75" hidden="1"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2.75" hidden="1"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2.75" hidden="1"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2.75" hidden="1"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2.75" hidden="1"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2.75" hidden="1"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2.75" hidden="1"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2.75" hidden="1"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2.75" hidden="1"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2.75" hidden="1"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2.75" hidden="1"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2.75" hidden="1"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2.75" hidden="1"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2.75" hidden="1"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2.75" hidden="1"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2.75" hidden="1"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2.75" hidden="1"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2.75" hidden="1"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2.75" hidden="1"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2.75" hidden="1"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2.75" hidden="1"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2.75" hidden="1"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2.75" hidden="1"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2.75" hidden="1"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2.75" hidden="1"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2.75" hidden="1"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2.75" hidden="1"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2.75" hidden="1"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2.75" hidden="1"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2.75" hidden="1"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2.75" hidden="1"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2.75" hidden="1"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2.75" hidden="1"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2.75" hidden="1"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2.75" hidden="1"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2.75" hidden="1"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2.75" hidden="1"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2.75" hidden="1"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2.75" hidden="1"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2.75" hidden="1"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2.75" hidden="1"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2.75" hidden="1"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2.75" hidden="1"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2.75" hidden="1"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2.75" hidden="1"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2.75" hidden="1"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2.75" hidden="1"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2.75" hidden="1"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2.75" hidden="1"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2.75" hidden="1"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2.75" hidden="1"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2.75" hidden="1"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2.75" hidden="1"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2.75" hidden="1"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2.75" hidden="1"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2.75" hidden="1"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2.75" hidden="1"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2.75" hidden="1"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2.75" hidden="1"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2.75" hidden="1"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2.75" hidden="1"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2.75" hidden="1"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2.75" hidden="1"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2.75" hidden="1"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2.75" hidden="1"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2.75" hidden="1"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2.75" hidden="1"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2.75" hidden="1"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2.75" hidden="1"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2.75" hidden="1"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2.75" hidden="1"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2.75" hidden="1"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2.75" hidden="1"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2.75" hidden="1"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2.75" hidden="1"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2.75" hidden="1"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2.75" hidden="1"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2.75" hidden="1"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2.75" hidden="1"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2.75" hidden="1"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2.75" hidden="1"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2.75" hidden="1"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2.75" hidden="1"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2.75" hidden="1"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2.75" hidden="1"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2.75" hidden="1"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2.75" hidden="1"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2.75" hidden="1"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2.75" hidden="1"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2.75" hidden="1"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2.75" hidden="1"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2.75" hidden="1"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2.75" hidden="1"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2.75" hidden="1"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2.75" hidden="1"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2.75" hidden="1"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2.75" hidden="1"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2.75" hidden="1"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2.75" hidden="1"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2.75" hidden="1"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2.75" hidden="1"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2.75" hidden="1"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2.75" hidden="1"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2.75" hidden="1"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2.75" hidden="1"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2.75" hidden="1"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2.75" hidden="1"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2.75" hidden="1"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2.75" hidden="1"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2.75" hidden="1"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2.75" hidden="1"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2.75" hidden="1"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2.75" hidden="1"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2.75" hidden="1"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2.75" hidden="1"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2.75" hidden="1"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2.75" hidden="1"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2.75" hidden="1"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2.75" hidden="1"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2.75" hidden="1"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2.75" hidden="1"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2.75" hidden="1"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2.75" hidden="1"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2.75" hidden="1"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2.75" hidden="1"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2.75" hidden="1"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2.75" hidden="1"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2.75" hidden="1"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2.75" hidden="1"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2.75" hidden="1"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2.75" hidden="1"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2.75" hidden="1"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2.75" hidden="1"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2.75" hidden="1"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2.75" hidden="1"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2.75" hidden="1"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2.75" hidden="1"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2.75" hidden="1"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2.75" hidden="1"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2.75" hidden="1"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2.75" hidden="1"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2.75" hidden="1"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2.75" hidden="1"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2.75" hidden="1"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2.75" hidden="1"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2.75" hidden="1"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2.75" hidden="1"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2.75" hidden="1"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2.75" hidden="1"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2.75" hidden="1"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2.75" hidden="1"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2.75" hidden="1"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2.75" hidden="1"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2.75" hidden="1"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2.75" hidden="1"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2.75" hidden="1"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2.75" hidden="1"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2.75" hidden="1"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2.75" hidden="1"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2.75" hidden="1"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2.75" hidden="1"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ht="12.75" hidden="1"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ht="12.75" hidden="1"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ht="12.75" hidden="1"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ht="12.75" hidden="1"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ht="12.75" hidden="1"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ht="12.75" hidden="1"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ht="12.75" hidden="1"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ht="12.75" hidden="1"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ht="12.75" hidden="1"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ht="12.75" hidden="1"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ht="12.75" hidden="1"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ht="12.75" hidden="1"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ht="12.75" hidden="1"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ht="12.75" hidden="1"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ht="12.75" hidden="1"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2.75" hidden="1"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2.75" hidden="1"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2.75" hidden="1"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2.75" hidden="1"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2.75" hidden="1"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2.75" hidden="1"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2.75" hidden="1"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2.75" hidden="1"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2.75" hidden="1"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2.75" hidden="1"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2.75" hidden="1"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2.75" hidden="1"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2.75" hidden="1"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2.75" hidden="1"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2.75" hidden="1"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2.75" hidden="1"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2.75" hidden="1"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2.75" hidden="1"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2.75" hidden="1"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2.75" hidden="1"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2.75" hidden="1"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2.75" hidden="1"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2.75" hidden="1"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2.75" hidden="1"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2.75" hidden="1"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2.75" hidden="1"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2.75" hidden="1"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2.75" hidden="1"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2.75" hidden="1"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2.75" hidden="1"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2.75" hidden="1"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2.75" hidden="1"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2.75" hidden="1"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2.75" hidden="1"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2.75" hidden="1"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2.75" hidden="1"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2.75" hidden="1"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2.75" hidden="1"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2.75" hidden="1"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2.75" hidden="1"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2.75" hidden="1"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2.75" hidden="1"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2.75" hidden="1"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2.75" hidden="1"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2.75" hidden="1"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2.75" hidden="1"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2.75" hidden="1"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2.75" hidden="1"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2.75" hidden="1"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2.75" hidden="1"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2.75" hidden="1"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2.75" hidden="1"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2.75" hidden="1"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2.75" hidden="1"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2.75" hidden="1"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2.75" hidden="1"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2.75" hidden="1"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2.75" hidden="1"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2.75" hidden="1"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2.75" hidden="1"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2.75" hidden="1"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2.75" hidden="1"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2.75" hidden="1"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2.75" hidden="1"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2.75" hidden="1"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2.75" hidden="1"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ht="12.75" hidden="1"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ht="12.75" hidden="1"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ht="12.75" hidden="1"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ht="12.75" hidden="1"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ht="12.75" hidden="1"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ht="12.75" hidden="1"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ht="12.75" hidden="1"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ht="12.75" hidden="1"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ht="12.75" hidden="1"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ht="12.75" hidden="1"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ht="12.75" hidden="1"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ht="12.75" hidden="1"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ht="12.75" hidden="1"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ht="12.75" hidden="1"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ht="12.75" hidden="1"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ht="12.75" hidden="1"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ht="12.75" hidden="1"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ht="12.75" hidden="1"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ht="12.75" hidden="1"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ht="12.75" hidden="1"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ht="12.75" hidden="1"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row>
    <row r="324" spans="1:30" ht="12.75" hidden="1"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row>
    <row r="325" spans="1:30" ht="12.75" hidden="1"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row>
    <row r="326" spans="1:30" ht="12.75" hidden="1"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row>
    <row r="327" spans="1:30" ht="12.75" hidden="1"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row>
    <row r="328" spans="1:30" ht="12.75" hidden="1"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row>
    <row r="329" spans="1:30" ht="12.75" hidden="1"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row>
    <row r="330" spans="1:30" ht="12.75" hidden="1"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row>
    <row r="331" spans="1:30" ht="12.75" hidden="1"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row>
    <row r="332" spans="1:30" ht="12.75" hidden="1"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row>
    <row r="333" spans="1:30" ht="12.75" hidden="1"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row>
    <row r="334" spans="1:30" ht="12.75" hidden="1"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row>
    <row r="335" spans="1:30" ht="12.75" hidden="1"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row>
    <row r="336" spans="1:30" ht="12.75" hidden="1"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row>
    <row r="337" spans="1:30" ht="12.75" hidden="1"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row>
    <row r="338" spans="1:30" ht="12.75" hidden="1"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row>
    <row r="339" spans="1:30" ht="12.75" hidden="1"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row>
    <row r="340" spans="1:30" ht="12.75" hidden="1"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row>
    <row r="341" spans="1:30" ht="12.75" hidden="1"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row>
    <row r="342" spans="1:30" ht="12.75" hidden="1"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row>
    <row r="343" spans="1:30" ht="12.75" hidden="1"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row>
    <row r="344" spans="1:30" ht="12.75" hidden="1"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row>
    <row r="345" spans="1:30" ht="12.75" hidden="1"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row>
    <row r="346" spans="1:30" ht="12.75" hidden="1"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row>
    <row r="347" spans="1:30" ht="12.75" hidden="1"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row>
    <row r="348" spans="1:30" ht="12.75" hidden="1"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row>
    <row r="349" spans="1:30" ht="12.75" hidden="1"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row>
    <row r="350" spans="1:30" ht="12.75" hidden="1"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row>
    <row r="351" spans="1:30" ht="12.75" hidden="1"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row>
    <row r="352" spans="1:30" ht="12.75" hidden="1"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row>
    <row r="353" spans="1:30" ht="12.75" hidden="1"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row>
    <row r="354" spans="1:30" ht="12.75" hidden="1"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row>
    <row r="355" spans="1:30" ht="12.75" hidden="1"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row>
    <row r="356" spans="1:30" ht="12.75" hidden="1"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row>
    <row r="357" spans="1:30" ht="12.75" hidden="1"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row>
    <row r="358" spans="1:30" ht="12.75" hidden="1"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row>
    <row r="359" spans="1:30" ht="12.75" hidden="1"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row>
    <row r="360" spans="1:30" ht="12.75" hidden="1"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row>
    <row r="361" spans="1:30" ht="12.75" hidden="1"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row>
    <row r="362" spans="1:30" ht="12.75" hidden="1"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row>
    <row r="363" spans="1:30" ht="12.75" hidden="1"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row>
    <row r="364" spans="1:30" ht="12.75" hidden="1"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row>
    <row r="365" spans="1:30" ht="12.75" hidden="1"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row>
    <row r="366" spans="1:30" ht="12.75" hidden="1"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row>
    <row r="367" spans="1:30" ht="12.75" hidden="1"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row>
    <row r="368" spans="1:30" ht="12.75" hidden="1"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row>
    <row r="369" spans="1:30" ht="12.75" hidden="1"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row>
    <row r="370" spans="1:30" ht="12.75" hidden="1"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row>
    <row r="371" spans="1:30" ht="12.75" hidden="1"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row>
    <row r="372" spans="1:30" ht="12.75" hidden="1"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row>
    <row r="373" spans="1:30" ht="12.75" hidden="1"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row>
    <row r="374" spans="1:30" ht="12.75" hidden="1"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row>
    <row r="375" spans="1:30" ht="12.75" hidden="1"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row>
    <row r="376" spans="1:30" ht="12.75" hidden="1"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row>
    <row r="377" spans="1:30" ht="12.75" hidden="1"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row>
    <row r="378" spans="1:30" ht="12.75" hidden="1"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row>
    <row r="379" spans="1:30" ht="12.75" hidden="1"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row>
    <row r="380" spans="1:30" ht="12.75" hidden="1"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row>
    <row r="381" spans="1:30" ht="12.75" hidden="1"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row>
    <row r="382" spans="1:30" ht="12.75" hidden="1"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row>
    <row r="383" spans="1:30" ht="12.75" hidden="1"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row>
    <row r="384" spans="1:30" ht="12.75" hidden="1"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row>
    <row r="385" spans="1:30" ht="12.75" hidden="1"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row>
    <row r="386" spans="1:30" ht="12.75" hidden="1"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row>
    <row r="387" spans="1:30" ht="12.75" hidden="1"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row>
    <row r="388" spans="1:30" ht="12.75" hidden="1"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row>
    <row r="389" spans="1:30" ht="12.75" hidden="1"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row>
    <row r="390" spans="1:30" ht="12.75" hidden="1"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row>
    <row r="391" spans="1:30" ht="12.75" hidden="1"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row>
    <row r="392" spans="1:30" ht="12.75" hidden="1"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row>
    <row r="393" spans="1:30" ht="12.75" hidden="1"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row>
    <row r="394" spans="1:30" ht="12.75" hidden="1"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row>
    <row r="395" spans="1:30" ht="12.75" hidden="1"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row>
    <row r="396" spans="1:30" ht="12.75" hidden="1"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row>
    <row r="397" spans="1:30" ht="12.75" hidden="1"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row>
    <row r="398" spans="1:30" ht="12.75" hidden="1"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row>
    <row r="399" spans="1:30" ht="12.75" hidden="1"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row>
    <row r="400" spans="1:30" ht="12.75" hidden="1"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row>
    <row r="401" spans="1:30" ht="12.75" hidden="1"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row>
    <row r="402" spans="1:30" ht="12.75" hidden="1"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12.75" hidden="1"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row>
    <row r="404" spans="1:30" ht="12.75" hidden="1"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row>
    <row r="405" spans="1:30" ht="12.75" hidden="1"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row>
    <row r="406" spans="1:30" ht="12.75" hidden="1"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row>
    <row r="407" spans="1:30" ht="12.75" hidden="1"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row>
    <row r="408" spans="1:30" ht="12.75" hidden="1"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row>
    <row r="409" spans="1:30" ht="12.75" hidden="1"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row>
    <row r="410" spans="1:30" ht="12.75" hidden="1"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row>
    <row r="411" spans="1:30" ht="12.75" hidden="1"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row>
    <row r="412" spans="1:30" ht="12.75" hidden="1"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row>
    <row r="413" spans="1:30" ht="12.75" hidden="1"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row>
    <row r="414" spans="1:30" ht="12.75" hidden="1"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row>
    <row r="415" spans="1:30" ht="12.75" hidden="1"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row>
    <row r="416" spans="1:30" ht="12.75" hidden="1"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row>
    <row r="417" spans="1:30" ht="12.75" hidden="1"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row>
    <row r="418" spans="1:30" ht="12.75" hidden="1"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row>
    <row r="419" spans="1:30" ht="12.75" hidden="1"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row>
    <row r="420" spans="1:30" ht="12.75" hidden="1"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row>
    <row r="421" spans="1:30" ht="12.75" hidden="1"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row>
    <row r="422" spans="1:30" ht="12.75" hidden="1"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row>
    <row r="423" spans="1:30" ht="12.75" hidden="1"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row>
    <row r="424" spans="1:30" ht="12.75" hidden="1"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row>
    <row r="425" spans="1:30" ht="12.75" hidden="1"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row>
    <row r="426" spans="1:30" ht="12.75" hidden="1"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row>
    <row r="427" spans="1:30" ht="12.75" hidden="1"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row>
    <row r="428" spans="1:30" ht="12.75" hidden="1"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row>
    <row r="429" spans="1:30" ht="12.75" hidden="1"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row>
    <row r="430" spans="1:30" ht="12.75" hidden="1"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row>
    <row r="431" spans="1:30" ht="12.75" hidden="1"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row>
    <row r="432" spans="1:30" ht="12.75" hidden="1"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row>
    <row r="433" spans="1:30" ht="12.75" hidden="1"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row>
    <row r="434" spans="1:30" ht="12.75" hidden="1"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row>
    <row r="435" spans="1:30" ht="12.75" hidden="1"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row>
    <row r="436" spans="1:30" ht="12.75" hidden="1"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row>
    <row r="437" spans="1:30" ht="12.75" hidden="1"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row>
    <row r="438" spans="1:30" ht="12.75" hidden="1"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row>
    <row r="439" spans="1:30" ht="12.75" hidden="1"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row>
    <row r="440" spans="1:30" ht="12.75" hidden="1"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row>
    <row r="441" spans="1:30" ht="12.75" hidden="1"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row>
    <row r="442" spans="1:30" ht="12.75" hidden="1"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row>
    <row r="443" spans="1:30" ht="12.75" hidden="1"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row>
    <row r="444" spans="1:30" ht="12.75" hidden="1"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row>
    <row r="445" spans="1:30" ht="12.75" hidden="1"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row>
    <row r="446" spans="1:30" ht="12.75" hidden="1"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row>
    <row r="447" spans="1:30" ht="12.75" hidden="1"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row>
    <row r="448" spans="1:30" ht="12.75" hidden="1"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row>
    <row r="449" spans="1:30" ht="12.75" hidden="1"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row>
    <row r="450" spans="1:30" ht="12.75" hidden="1"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row>
    <row r="451" spans="1:30" ht="12.75" hidden="1"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row>
    <row r="452" spans="1:30" ht="12.75" hidden="1"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row>
    <row r="453" spans="1:30" ht="12.75" hidden="1"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row>
    <row r="454" spans="1:30" ht="12.75" hidden="1"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row>
    <row r="455" spans="1:30" ht="12.75" hidden="1"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row>
    <row r="456" spans="1:30" ht="12.75" hidden="1"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row>
    <row r="457" spans="1:30" ht="12.75" hidden="1"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row>
    <row r="458" spans="1:30" ht="12.75" hidden="1"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row>
    <row r="459" spans="1:30" ht="12.75" hidden="1"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row>
    <row r="460" spans="1:30" ht="12.75" hidden="1"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row>
    <row r="461" spans="1:30" ht="12.75" hidden="1"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row>
    <row r="462" spans="1:30" ht="12.75" hidden="1"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row>
    <row r="463" spans="1:30" ht="12.75" hidden="1"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row>
    <row r="464" spans="1:30" ht="12.75" hidden="1"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row>
    <row r="465" spans="1:30" ht="12.75" hidden="1"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row>
    <row r="466" spans="1:30" ht="12.75" hidden="1"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row>
    <row r="467" spans="1:30" ht="12.75" hidden="1"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row>
    <row r="468" spans="1:30" ht="12.75" hidden="1"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row>
    <row r="469" spans="1:30" ht="12.75" hidden="1"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row>
    <row r="470" spans="1:30" ht="12.75" hidden="1"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row>
    <row r="471" spans="1:30" ht="12.75" hidden="1"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row>
    <row r="472" spans="1:30" ht="12.75" hidden="1"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row>
    <row r="473" spans="1:30" ht="12.75" hidden="1"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row>
    <row r="474" spans="1:30" ht="12.75" hidden="1"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row>
    <row r="475" spans="1:30" ht="12.75" hidden="1"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row>
    <row r="476" spans="1:30" ht="12.75" hidden="1"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row>
    <row r="477" spans="1:30" ht="12.75" hidden="1"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row>
    <row r="478" spans="1:30" ht="12.75" hidden="1"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row>
    <row r="479" spans="1:30" ht="12.75" hidden="1"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row>
    <row r="480" spans="1:30" ht="12.75" hidden="1"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row>
    <row r="481" spans="1:30" ht="12.75" hidden="1"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row>
    <row r="482" spans="1:30" ht="12.75" hidden="1"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row>
    <row r="483" spans="1:30" ht="12.75" hidden="1"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row>
    <row r="484" spans="1:30" ht="12.75" hidden="1"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row>
    <row r="485" spans="1:30" ht="12.75" hidden="1"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row>
    <row r="486" spans="1:30" ht="12.75" hidden="1"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row>
    <row r="487" spans="1:30" ht="12.75" hidden="1"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row>
    <row r="488" spans="1:30" ht="12.75" hidden="1"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row>
    <row r="489" spans="1:30" ht="12.75" hidden="1"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row>
    <row r="490" spans="1:30" ht="12.75" hidden="1"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row>
    <row r="491" spans="1:30" ht="12.75" hidden="1"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row>
    <row r="492" spans="1:30" ht="12.75" hidden="1"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row>
    <row r="493" spans="1:30" ht="12.75" hidden="1"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row>
    <row r="494" spans="1:30" ht="12.75" hidden="1"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row>
    <row r="495" spans="1:30" ht="12.75" hidden="1"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row>
    <row r="496" spans="1:30" ht="12.75" hidden="1"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row>
    <row r="497" spans="1:30" ht="12.75" hidden="1"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row>
    <row r="498" spans="1:30" ht="12.75" hidden="1"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row>
    <row r="499" spans="1:30" ht="12.75" hidden="1"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row>
    <row r="500" spans="1:30" ht="12.75" hidden="1"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row>
    <row r="501" spans="1:30" ht="12.75" hidden="1"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row>
    <row r="502" spans="1:30" ht="12.75" hidden="1"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row>
    <row r="503" spans="1:30" ht="12.75" hidden="1"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row>
    <row r="504" spans="1:30" ht="12.75" hidden="1"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row>
    <row r="505" spans="1:30" ht="12.75" hidden="1"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row>
    <row r="506" spans="1:30" ht="12.75" hidden="1"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row>
    <row r="507" spans="1:30" ht="12.75" hidden="1"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row>
    <row r="508" spans="1:30" ht="12.75" hidden="1"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row>
    <row r="509" spans="1:30" ht="12.75" hidden="1"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row>
    <row r="510" spans="1:30" ht="12.75" hidden="1"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row>
    <row r="511" spans="1:30" ht="12.75" hidden="1"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row>
    <row r="512" spans="1:30" ht="12.75" hidden="1"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row>
    <row r="513" spans="1:30" ht="12.75" hidden="1"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row>
    <row r="514" spans="1:30" ht="12.75" hidden="1"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row>
    <row r="515" spans="1:30" ht="12.75" hidden="1"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row>
    <row r="516" spans="1:30" ht="12.75" hidden="1"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row>
    <row r="517" spans="1:30" ht="12.75" hidden="1"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row>
    <row r="518" spans="1:30" ht="12.75" hidden="1"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row>
    <row r="519" spans="1:30" ht="12.75" hidden="1"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row>
    <row r="520" spans="1:30" ht="12.75" hidden="1"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row>
    <row r="521" spans="1:30" ht="12.75" hidden="1"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row>
    <row r="522" spans="1:30" ht="12.75" hidden="1"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row>
    <row r="523" spans="1:30" ht="12.75" hidden="1"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row>
    <row r="524" spans="1:30" ht="12.75" hidden="1"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row>
    <row r="525" spans="1:30" ht="12.75" hidden="1"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row>
    <row r="526" spans="1:30" ht="12.75" hidden="1"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row>
    <row r="527" spans="1:30" ht="12.75" hidden="1"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row>
    <row r="528" spans="1:30" ht="12.75" hidden="1"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row>
    <row r="529" spans="1:30" ht="12.75" hidden="1"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row>
    <row r="530" spans="1:30" ht="12.75" hidden="1"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row>
    <row r="531" spans="1:30" ht="12.75" hidden="1"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row>
    <row r="532" spans="1:30" ht="12.75" hidden="1"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row>
    <row r="533" spans="1:30" ht="12.75" hidden="1"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row>
    <row r="534" spans="1:30" ht="12.75" hidden="1"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row>
    <row r="535" spans="1:30" ht="12.75" hidden="1"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row>
    <row r="536" spans="1:30" ht="12.75" hidden="1"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row>
    <row r="537" spans="1:30" ht="12.75" hidden="1"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row>
    <row r="538" spans="1:30" ht="12.75" hidden="1"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row>
    <row r="539" spans="1:30" ht="12.75" hidden="1"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row>
    <row r="540" spans="1:30" ht="12.75" hidden="1"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row>
    <row r="541" spans="1:30" ht="12.75" hidden="1"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row>
    <row r="542" spans="1:30" ht="12.75" hidden="1"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row>
    <row r="543" spans="1:30" ht="12.75" hidden="1"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row>
    <row r="544" spans="1:30" ht="12.75" hidden="1"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row>
    <row r="545" spans="1:30" ht="12.75" hidden="1"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row>
    <row r="546" spans="1:30" ht="12.75" hidden="1"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row>
    <row r="547" spans="1:30" ht="12.75" hidden="1"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row>
    <row r="548" spans="1:30" ht="12.75" hidden="1"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row>
    <row r="549" spans="1:30" ht="12.75" hidden="1"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row>
    <row r="550" spans="1:30" ht="12.75" hidden="1"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row>
    <row r="551" spans="1:30" ht="12.75" hidden="1"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row>
    <row r="552" spans="1:30" ht="12.75" hidden="1"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row>
    <row r="553" spans="1:30" ht="12.75" hidden="1"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row>
    <row r="554" spans="1:30" ht="12.75" hidden="1"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row>
    <row r="555" spans="1:30" ht="12.75" hidden="1"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row>
    <row r="556" spans="1:30" ht="12.75" hidden="1"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row>
    <row r="557" spans="1:30" ht="12.75" hidden="1"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row>
    <row r="558" spans="1:30" ht="12.75" hidden="1"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row>
    <row r="559" spans="1:30" ht="12.75" hidden="1"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row>
    <row r="560" spans="1:30" ht="12.75" hidden="1"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row>
    <row r="561" spans="1:30" ht="12.75" hidden="1"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row>
    <row r="562" spans="1:30" ht="12.75" hidden="1"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row>
    <row r="563" spans="1:30" ht="12.75" hidden="1"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row>
    <row r="564" spans="1:30" ht="12.75" hidden="1"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row>
    <row r="565" spans="1:30" ht="12.75" hidden="1"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row>
    <row r="566" spans="1:30" ht="12.75" hidden="1"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row>
    <row r="567" spans="1:30" ht="12.75" hidden="1"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row>
    <row r="568" spans="1:30" ht="12.75" hidden="1"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row>
    <row r="569" spans="1:30" ht="12.75" hidden="1"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row>
    <row r="570" spans="1:30" ht="12.75" hidden="1"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row>
    <row r="571" spans="1:30" ht="12.75" hidden="1"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row>
    <row r="572" spans="1:30" ht="12.75" hidden="1"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row>
    <row r="573" spans="1:30" ht="12.75" hidden="1"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row>
    <row r="574" spans="1:30" ht="12.75" hidden="1"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row>
    <row r="575" spans="1:30" ht="12.75" hidden="1"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row>
    <row r="576" spans="1:30" ht="12.75" hidden="1"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row>
    <row r="577" spans="1:30" ht="12.75" hidden="1"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row>
    <row r="578" spans="1:30" ht="12.75" hidden="1"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row>
    <row r="579" spans="1:30" ht="12.75" hidden="1"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row>
    <row r="580" spans="1:30" ht="12.75" hidden="1"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row>
    <row r="581" spans="1:30" ht="12.75" hidden="1"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row>
    <row r="582" spans="1:30" ht="12.75" hidden="1"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row>
    <row r="583" spans="1:30" ht="12.75" hidden="1"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row>
    <row r="584" spans="1:30" ht="12.75" hidden="1"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row>
    <row r="585" spans="1:30" ht="12.75" hidden="1"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row>
    <row r="586" spans="1:30" ht="12.75" hidden="1"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row>
    <row r="587" spans="1:30" ht="12.75" hidden="1"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row>
    <row r="588" spans="1:30" ht="12.75" hidden="1"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row>
    <row r="589" spans="1:30" ht="12.75" hidden="1"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row>
    <row r="590" spans="1:30" ht="12.75" hidden="1"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row>
    <row r="591" spans="1:30" ht="12.75" hidden="1"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row>
    <row r="592" spans="1:30" ht="12.75" hidden="1"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row>
    <row r="593" spans="1:30" ht="12.75" hidden="1"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row>
    <row r="594" spans="1:30" ht="12.75" hidden="1"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row>
    <row r="595" spans="1:30" ht="12.75" hidden="1"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row>
    <row r="596" spans="1:30" ht="12.75" hidden="1"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row>
    <row r="597" spans="1:30" ht="12.75" hidden="1"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row>
    <row r="598" spans="1:30" ht="12.75" hidden="1"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row>
    <row r="599" spans="1:30" ht="12.75" hidden="1"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row>
    <row r="600" spans="1:30" ht="12.75" hidden="1"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row>
    <row r="601" spans="1:30" ht="12.75" hidden="1"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row>
    <row r="602" spans="1:30" ht="12.75" hidden="1"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row>
    <row r="603" spans="1:30" ht="12.75" hidden="1"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row>
    <row r="604" spans="1:30" ht="12.75" hidden="1"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row>
    <row r="605" spans="1:30" ht="12.75" hidden="1"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row>
    <row r="606" spans="1:30" ht="12.75" hidden="1"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row>
    <row r="607" spans="1:30" ht="12.75" hidden="1"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row>
    <row r="608" spans="1:30" ht="12.75" hidden="1"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row>
    <row r="609" spans="1:30" ht="12.75" hidden="1"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row>
    <row r="610" spans="1:30" ht="12.75" hidden="1"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row>
    <row r="611" spans="1:30" ht="12.75" hidden="1"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row>
    <row r="612" spans="1:30" ht="12.75" hidden="1"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row>
    <row r="613" spans="1:30" ht="12.75" hidden="1"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row>
    <row r="614" spans="1:30" ht="12.75" hidden="1"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row>
    <row r="615" spans="1:30" ht="12.75" hidden="1"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row>
    <row r="616" spans="1:30" ht="12.75" hidden="1"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row>
    <row r="617" spans="1:30" ht="12.75" hidden="1"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row>
    <row r="618" spans="1:30" ht="12.75" hidden="1"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row>
    <row r="619" spans="1:30" ht="12.75" hidden="1"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row>
    <row r="620" spans="1:30" ht="12.75" hidden="1"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row>
    <row r="621" spans="1:30" ht="12.75" hidden="1"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row>
    <row r="622" spans="1:30" ht="12.75" hidden="1"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row>
    <row r="623" spans="1:30" ht="12.75" hidden="1"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row>
    <row r="624" spans="1:30" ht="12.75" hidden="1"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row>
    <row r="625" spans="1:30" ht="12.75" hidden="1"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row>
    <row r="626" spans="1:30" ht="12.75" hidden="1"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row>
    <row r="627" spans="1:30" ht="12.75" hidden="1"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row>
    <row r="628" spans="1:30" ht="12.75" hidden="1"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row>
    <row r="629" spans="1:30" ht="12.75" hidden="1"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row>
    <row r="630" spans="1:30" ht="12.75" hidden="1"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row>
    <row r="631" spans="1:30" ht="12.75" hidden="1"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row>
    <row r="632" spans="1:30" ht="12.75" hidden="1"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row>
    <row r="633" spans="1:30" ht="12.75" hidden="1"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row>
    <row r="634" spans="1:30" ht="12.75" hidden="1"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row>
    <row r="635" spans="1:30" ht="12.75" hidden="1"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row>
    <row r="636" spans="1:30" ht="12.75" hidden="1"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row>
    <row r="637" spans="1:30" ht="12.75" hidden="1"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row>
    <row r="638" spans="1:30" ht="12.75" hidden="1"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row>
    <row r="639" spans="1:30" ht="12.75" hidden="1"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row>
    <row r="640" spans="1:30" ht="12.75" hidden="1"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row>
    <row r="641" spans="1:30" ht="12.75" hidden="1"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row>
    <row r="642" spans="1:30" ht="12.75" hidden="1"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row>
    <row r="643" spans="1:30" ht="12.75" hidden="1"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row>
    <row r="644" spans="1:30" ht="12.75" hidden="1"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row>
    <row r="645" spans="1:30" ht="12.75" hidden="1"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row>
    <row r="646" spans="1:30" ht="12.75" hidden="1"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row>
    <row r="647" spans="1:30" ht="12.75" hidden="1"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row>
    <row r="648" spans="1:30" ht="12.75" hidden="1"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row>
    <row r="649" spans="1:30" ht="12.75" hidden="1"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row>
    <row r="650" spans="1:30" ht="12.75" hidden="1"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row>
    <row r="651" spans="1:30" ht="12.75" hidden="1"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row>
    <row r="652" spans="1:30" ht="12.75" hidden="1"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row>
    <row r="653" spans="1:30" ht="12.75" hidden="1"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row>
    <row r="654" spans="1:30" ht="12.75" hidden="1"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row>
    <row r="655" spans="1:30" ht="12.75" hidden="1"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row>
    <row r="656" spans="1:30" ht="12.75" hidden="1"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row>
    <row r="657" spans="1:30" ht="12.75" hidden="1"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row>
    <row r="658" spans="1:30" ht="12.75" hidden="1"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row>
    <row r="659" spans="1:30" ht="12.75" hidden="1"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row>
    <row r="660" spans="1:30" ht="12.75" hidden="1"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row>
    <row r="661" spans="1:30" ht="12.75" hidden="1"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row>
    <row r="662" spans="1:30" ht="12.75" hidden="1"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row>
    <row r="663" spans="1:30" ht="12.75" hidden="1"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row>
    <row r="664" spans="1:30" ht="12.75" hidden="1"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row>
    <row r="665" spans="1:30" ht="12.75" hidden="1"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row>
    <row r="666" spans="1:30" ht="12.75" hidden="1"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row>
    <row r="667" spans="1:30" ht="12.75" hidden="1"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row>
    <row r="668" spans="1:30" ht="12.75" hidden="1"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row>
    <row r="669" spans="1:30" ht="12.75" hidden="1"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row>
    <row r="670" spans="1:30" ht="12.75" hidden="1"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row>
    <row r="671" spans="1:30" ht="12.75" hidden="1"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row>
    <row r="672" spans="1:30" ht="12.75" hidden="1"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row>
    <row r="673" spans="1:30" ht="12.75" hidden="1"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row>
    <row r="674" spans="1:30" ht="12.75" hidden="1"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row>
    <row r="675" spans="1:30" ht="12.75" hidden="1"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row>
    <row r="676" spans="1:30" ht="12.75" hidden="1"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row>
    <row r="677" spans="1:30" ht="12.75" hidden="1"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row>
    <row r="678" spans="1:30" ht="12.75" hidden="1"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row>
    <row r="679" spans="1:30" ht="12.75" hidden="1"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row>
    <row r="680" spans="1:30" ht="12.75" hidden="1"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row>
    <row r="681" spans="1:30" ht="12.75" hidden="1"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row>
    <row r="682" spans="1:30" ht="12.75" hidden="1"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row>
    <row r="683" spans="1:30" ht="12.75" hidden="1"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row>
    <row r="684" spans="1:30" ht="12.75" hidden="1"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row>
    <row r="685" spans="1:30" ht="12.75" hidden="1"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row>
    <row r="686" spans="1:30" ht="12.75" hidden="1"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row>
    <row r="687" spans="1:30" ht="12.75" hidden="1"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row>
    <row r="688" spans="1:30" ht="12.75" hidden="1"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row>
    <row r="689" spans="1:30" ht="12.75" hidden="1"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row>
    <row r="690" spans="1:30" ht="12.75" hidden="1"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row>
    <row r="691" spans="1:30" ht="12.75" hidden="1"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row>
    <row r="692" spans="1:30" ht="12.75" hidden="1"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row>
    <row r="693" spans="1:30" ht="12.75" hidden="1"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row>
    <row r="694" spans="1:30" ht="12.75" hidden="1"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row>
    <row r="695" spans="1:30" ht="12.75" hidden="1"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row>
    <row r="696" spans="1:30" ht="12.75" hidden="1"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row>
    <row r="697" spans="1:30" ht="12.75" hidden="1"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row>
    <row r="698" spans="1:30" ht="12.75" hidden="1"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row>
    <row r="699" spans="1:30" ht="12.75" hidden="1"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row>
    <row r="700" spans="1:30" ht="12.75" hidden="1"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row>
    <row r="701" spans="1:30" ht="12.75" hidden="1"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row>
    <row r="702" spans="1:30" ht="12.75" hidden="1"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row>
    <row r="703" spans="1:30" ht="12.75" hidden="1"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row>
    <row r="704" spans="1:30" ht="12.75" hidden="1"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row>
    <row r="705" spans="1:30" ht="12.75" hidden="1"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row>
    <row r="706" spans="1:30" ht="12.75" hidden="1"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row>
    <row r="707" spans="1:30" ht="12.75" hidden="1"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row>
    <row r="708" spans="1:30" ht="12.75" hidden="1"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row>
    <row r="709" spans="1:30" ht="12.75" hidden="1"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row>
    <row r="710" spans="1:30" ht="12.75" hidden="1"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row>
    <row r="711" spans="1:30" ht="12.75" hidden="1"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row>
    <row r="712" spans="1:30" ht="12.75" hidden="1"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row>
    <row r="713" spans="1:30" ht="12.75" hidden="1"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row>
    <row r="714" spans="1:30" ht="12.75" hidden="1"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row>
    <row r="715" spans="1:30" ht="12.75" hidden="1"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row>
    <row r="716" spans="1:30" ht="12.75" hidden="1"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row>
    <row r="717" spans="1:30" ht="12.75" hidden="1"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row>
    <row r="718" spans="1:30" ht="12.75" hidden="1"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row>
    <row r="719" spans="1:30" ht="12.75" hidden="1"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row>
    <row r="720" spans="1:30" ht="12.75" hidden="1"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row>
    <row r="721" spans="1:30" ht="12.75" hidden="1"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row>
    <row r="722" spans="1:30" ht="12.75" hidden="1"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row>
    <row r="723" spans="1:30" ht="12.75" hidden="1"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row>
    <row r="724" spans="1:30" ht="12.75" hidden="1"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row>
    <row r="725" spans="1:30" ht="12.75" hidden="1"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row>
    <row r="726" spans="1:30" ht="12.75" hidden="1"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row>
    <row r="727" spans="1:30" ht="12.75" hidden="1"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row>
    <row r="728" spans="1:30" ht="12.75" hidden="1"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row>
    <row r="729" spans="1:30" ht="12.75" hidden="1"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row>
    <row r="730" spans="1:30" ht="12.75" hidden="1"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row>
    <row r="731" spans="1:30" ht="12.75" hidden="1"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row>
    <row r="732" spans="1:30" ht="12.75" hidden="1"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row>
    <row r="733" spans="1:30" ht="12.75" hidden="1"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row>
    <row r="734" spans="1:30" ht="12.75" hidden="1"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row>
    <row r="735" spans="1:30" ht="12.75" hidden="1"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row>
    <row r="736" spans="1:30" ht="12.75" hidden="1"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row>
    <row r="737" spans="1:30" ht="12.75" hidden="1"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row>
    <row r="738" spans="1:30" ht="12.75" hidden="1"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row>
    <row r="739" spans="1:30" ht="12.75" hidden="1"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row>
    <row r="740" spans="1:30" ht="12.75" hidden="1"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row>
    <row r="741" spans="1:30" ht="12.75" hidden="1"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row>
    <row r="742" spans="1:30" ht="12.75" hidden="1"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row>
    <row r="743" spans="1:30" ht="12.75" hidden="1"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row>
    <row r="744" spans="1:30" ht="12.75" hidden="1"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row>
    <row r="745" spans="1:30" ht="12.75" hidden="1"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row>
    <row r="746" spans="1:30" ht="12.75" hidden="1"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row>
    <row r="747" spans="1:30" ht="12.75" hidden="1"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row>
    <row r="748" spans="1:30" ht="12.75" hidden="1"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row>
    <row r="749" spans="1:30" ht="12.75" hidden="1"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row>
    <row r="750" spans="1:30" ht="12.75" hidden="1"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row>
    <row r="751" spans="1:30" ht="12.75" hidden="1"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row>
    <row r="752" spans="1:30" ht="12.75" hidden="1"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row>
    <row r="753" spans="1:30" ht="12.75" hidden="1"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row>
    <row r="754" spans="1:30" ht="12.75" hidden="1"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row>
    <row r="755" spans="1:30" ht="12.75" hidden="1"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row>
    <row r="756" spans="1:30" ht="12.75" hidden="1"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row>
    <row r="757" spans="1:30" ht="12.75" hidden="1"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row>
    <row r="758" spans="1:30" ht="12.75" hidden="1"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row>
    <row r="759" spans="1:30" ht="12.75" hidden="1"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row>
    <row r="760" spans="1:30" ht="12.75" hidden="1"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row>
    <row r="761" spans="1:30" ht="12.75" hidden="1"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row>
    <row r="762" spans="1:30" ht="12.75" hidden="1"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row>
    <row r="763" spans="1:30" ht="12.75" hidden="1"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row>
    <row r="764" spans="1:30" ht="12.75" hidden="1"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row>
    <row r="765" spans="1:30" ht="12.75" hidden="1"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row>
    <row r="766" spans="1:30" ht="12.75" hidden="1"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row>
    <row r="767" spans="1:30" ht="12.75" hidden="1"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row>
    <row r="768" spans="1:30" ht="12.75" hidden="1"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row>
    <row r="769" spans="1:30" ht="12.75" hidden="1"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row>
    <row r="770" spans="1:30" ht="12.75" hidden="1"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row>
    <row r="771" spans="1:30" ht="12.75" hidden="1"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row>
    <row r="772" spans="1:30" ht="12.75" hidden="1"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row>
    <row r="773" spans="1:30" ht="12.75" hidden="1"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row>
    <row r="774" spans="1:30" ht="12.75" hidden="1"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row>
    <row r="775" spans="1:30" ht="12.75" hidden="1"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row>
    <row r="776" spans="1:30" ht="12.75" hidden="1"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row>
    <row r="777" spans="1:30" ht="12.75" hidden="1"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row>
    <row r="778" spans="1:30" ht="12.75" hidden="1"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row>
    <row r="779" spans="1:30" ht="12.75" hidden="1"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row>
    <row r="780" spans="1:30" ht="12.75" hidden="1"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row>
    <row r="781" spans="1:30" ht="12.75" hidden="1"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row>
    <row r="782" spans="1:30" ht="12.75" hidden="1"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row>
    <row r="783" spans="1:30" ht="12.75" hidden="1"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row>
    <row r="784" spans="1:30" ht="12.75" hidden="1"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row>
    <row r="785" spans="1:30" ht="12.75" hidden="1"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row>
    <row r="786" spans="1:30" ht="12.75" hidden="1"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row>
    <row r="787" spans="1:30" ht="12.75" hidden="1"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row>
    <row r="788" spans="1:30" ht="12.75" hidden="1"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row>
    <row r="789" spans="1:30" ht="12.75" hidden="1"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row>
    <row r="790" spans="1:30" ht="12.75" hidden="1"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row>
    <row r="791" spans="1:30" ht="12.75" hidden="1"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row>
    <row r="792" spans="1:30" ht="12.75" hidden="1"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row>
    <row r="793" spans="1:30" ht="12.75" hidden="1"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row>
    <row r="794" spans="1:30" ht="12.75" hidden="1"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row>
    <row r="795" spans="1:30" ht="12.75" hidden="1"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row>
    <row r="796" spans="1:30" ht="12.75" hidden="1"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row>
    <row r="797" spans="1:30" ht="12.75" hidden="1"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row>
    <row r="798" spans="1:30" ht="12.75" hidden="1"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row>
    <row r="799" spans="1:30" ht="12.75" hidden="1"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row>
    <row r="800" spans="1:30" ht="12.75" hidden="1"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row>
    <row r="801" spans="1:30" ht="12.75" hidden="1"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row>
    <row r="802" spans="1:30" ht="12.75" hidden="1"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row>
    <row r="803" spans="1:30" ht="12.75" hidden="1"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row>
    <row r="804" spans="1:30" ht="12.75" hidden="1"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row>
    <row r="805" spans="1:30" ht="12.75" hidden="1"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row>
    <row r="806" spans="1:30" ht="12.75" hidden="1"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row>
    <row r="807" spans="1:30" ht="12.75" hidden="1"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row>
    <row r="808" spans="1:30" ht="12.75" hidden="1"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row>
    <row r="809" spans="1:30" ht="12.75" hidden="1"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row>
    <row r="810" spans="1:30" ht="12.75" hidden="1"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row>
    <row r="811" spans="1:30" ht="12.75" hidden="1"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row>
    <row r="812" spans="1:30" ht="12.75" hidden="1"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row>
    <row r="813" spans="1:30" ht="12.75" hidden="1"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row>
    <row r="814" spans="1:30" ht="12.75" hidden="1"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row>
    <row r="815" spans="1:30" ht="12.75" hidden="1"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row>
    <row r="816" spans="1:30" ht="12.75" hidden="1"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row>
    <row r="817" spans="1:30" ht="12.75" hidden="1"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row>
    <row r="818" spans="1:30" ht="12.75" hidden="1"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row>
    <row r="819" spans="1:30" ht="12.75" hidden="1"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row>
    <row r="820" spans="1:30" ht="12.75" hidden="1"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row>
    <row r="821" spans="1:30" ht="12.75" hidden="1"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row>
    <row r="822" spans="1:30" ht="12.75" hidden="1"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row>
    <row r="823" spans="1:30" ht="12.75" hidden="1"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row>
    <row r="824" spans="1:30" ht="12.75" hidden="1"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row>
    <row r="825" spans="1:30" ht="12.75" hidden="1"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row>
    <row r="826" spans="1:30" ht="12.75" hidden="1"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row>
    <row r="827" spans="1:30" ht="12.75" hidden="1"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row>
    <row r="828" spans="1:30" ht="12.75" hidden="1"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row>
    <row r="829" spans="1:30" ht="12.75" hidden="1"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row>
    <row r="830" spans="1:30" ht="12.75" hidden="1"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row>
    <row r="831" spans="1:30" ht="12.75" hidden="1"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row>
    <row r="832" spans="1:30" ht="12.75" hidden="1"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row>
    <row r="833" spans="1:30" ht="12.75" hidden="1"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row>
    <row r="834" spans="1:30" ht="12.75" hidden="1"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row>
    <row r="835" spans="1:30" ht="12.75" hidden="1"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row>
    <row r="836" spans="1:30" ht="12.75" hidden="1"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row>
    <row r="837" spans="1:30" ht="12.75" hidden="1"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row>
    <row r="838" spans="1:30" ht="12.75" hidden="1"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row>
    <row r="839" spans="1:30" ht="12.75" hidden="1"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row>
    <row r="840" spans="1:30" ht="12.75" hidden="1"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row>
    <row r="841" spans="1:30" ht="12.75" hidden="1"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row>
    <row r="842" spans="1:30" ht="12.75" hidden="1"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row>
    <row r="843" spans="1:30" ht="12.75" hidden="1"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row>
    <row r="844" spans="1:30" ht="12.75" hidden="1"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row>
    <row r="845" spans="1:30" ht="12.75" hidden="1"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row>
    <row r="846" spans="1:30" ht="12.75" hidden="1"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row>
    <row r="847" spans="1:30" ht="12.75" hidden="1"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row>
    <row r="848" spans="1:30" ht="12.75" hidden="1"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row>
    <row r="849" spans="1:30" ht="12.75" hidden="1"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row>
    <row r="850" spans="1:30" ht="12.75" hidden="1"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row>
    <row r="851" spans="1:30" ht="12.75" hidden="1"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row>
    <row r="852" spans="1:30" ht="12.75" hidden="1"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row>
    <row r="853" spans="1:30" ht="12.75" hidden="1"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row>
    <row r="854" spans="1:30" ht="12.75" hidden="1"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row>
    <row r="855" spans="1:30" ht="12.75" hidden="1"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row>
    <row r="856" spans="1:30" ht="12.75" hidden="1"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row>
    <row r="857" spans="1:30" ht="12.75" hidden="1"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row>
    <row r="858" spans="1:30" ht="12.75" hidden="1"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row>
    <row r="859" spans="1:30" ht="12.75" hidden="1"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row>
    <row r="860" spans="1:30" ht="12.75" hidden="1"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row>
    <row r="861" spans="1:30" ht="12.75" hidden="1"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row>
    <row r="862" spans="1:30" ht="12.75" hidden="1"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row>
    <row r="863" spans="1:30" ht="12.75" hidden="1"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row>
    <row r="864" spans="1:30" ht="12.75" hidden="1"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row>
    <row r="865" spans="1:30" ht="12.75" hidden="1"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row>
    <row r="866" spans="1:30" ht="12.75" hidden="1"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row>
    <row r="867" spans="1:30" ht="12.75" hidden="1"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row>
    <row r="868" spans="1:30" ht="12.75" hidden="1"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row>
    <row r="869" spans="1:30" ht="12.75" hidden="1"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row>
    <row r="870" spans="1:30" ht="12.75" hidden="1"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row>
    <row r="871" spans="1:30" ht="12.75" hidden="1"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row>
    <row r="872" spans="1:30" ht="12.75" hidden="1"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row>
    <row r="873" spans="1:30" ht="12.75" hidden="1"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row>
    <row r="874" spans="1:30" ht="12.75" hidden="1"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row>
    <row r="875" spans="1:30" ht="12.75" hidden="1"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row>
    <row r="876" spans="1:30" ht="12.75" hidden="1"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row>
    <row r="877" spans="1:30" ht="12.75" hidden="1"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row>
    <row r="878" spans="1:30" ht="12.75" hidden="1"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row>
    <row r="879" spans="1:30" ht="12.75" hidden="1"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row>
    <row r="880" spans="1:30" ht="12.75" hidden="1"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row>
    <row r="881" spans="1:30" ht="12.75" hidden="1"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row>
    <row r="882" spans="1:30" ht="12.75" hidden="1"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row>
    <row r="883" spans="1:30" ht="12.75" hidden="1"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row>
    <row r="884" spans="1:30" ht="12.75" hidden="1"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row>
    <row r="885" spans="1:30" ht="12.75" hidden="1"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row>
    <row r="886" spans="1:30" ht="12.75" hidden="1"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row>
    <row r="887" spans="1:30" ht="12.75" hidden="1"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row>
    <row r="888" spans="1:30" ht="12.75" hidden="1"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row>
    <row r="889" spans="1:30" ht="12.75" hidden="1"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row>
    <row r="890" spans="1:30" ht="12.75" hidden="1"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row>
    <row r="891" spans="1:30" ht="12.75" hidden="1"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row>
    <row r="892" spans="1:30" ht="12.75" hidden="1"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row>
    <row r="893" spans="1:30" ht="12.75" hidden="1"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row>
    <row r="894" spans="1:30" ht="12.75" hidden="1"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row>
    <row r="895" spans="1:30" ht="12.75" hidden="1"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row>
    <row r="896" spans="1:30" ht="12.75" hidden="1"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row>
    <row r="897" spans="1:30" ht="12.75" hidden="1"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row>
    <row r="898" spans="1:30" ht="12.75" hidden="1"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row>
    <row r="899" spans="1:30" ht="12.75" hidden="1"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row>
    <row r="900" spans="1:30" ht="12.75" hidden="1"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row>
    <row r="901" spans="1:30" ht="12.75" hidden="1"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row>
    <row r="902" spans="1:30" ht="12.75" hidden="1"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row>
    <row r="903" spans="1:30" ht="12.75" hidden="1"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row>
    <row r="904" spans="1:30" ht="12.75" hidden="1"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row>
    <row r="905" spans="1:30" ht="12.75" hidden="1"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row>
    <row r="906" spans="1:30" ht="12.75" hidden="1"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row>
    <row r="907" spans="1:30" ht="12.75" hidden="1"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row>
    <row r="908" spans="1:30" ht="12.75" hidden="1"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row>
    <row r="909" spans="1:30" ht="12.75" hidden="1"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row>
    <row r="910" spans="1:30" ht="12.75" hidden="1"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row>
    <row r="911" spans="1:30" ht="12.75" hidden="1"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row>
    <row r="912" spans="1:30" ht="12.75" hidden="1"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row>
    <row r="913" spans="1:30" ht="12.75" hidden="1"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row>
    <row r="914" spans="1:30" ht="12.75" hidden="1"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row>
    <row r="915" spans="1:30" ht="12.75" hidden="1"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row>
    <row r="916" spans="1:30" ht="12.75" hidden="1"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row>
    <row r="917" spans="1:30" ht="12.75" hidden="1"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row>
    <row r="918" spans="1:30" ht="12.75" hidden="1"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row>
    <row r="919" spans="1:30" ht="12.75" hidden="1"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row>
    <row r="920" spans="1:30" ht="12.75" hidden="1"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row>
    <row r="921" spans="1:30" ht="12.75" hidden="1"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row>
    <row r="922" spans="1:30" ht="12.75" hidden="1"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row>
    <row r="923" spans="1:30" ht="12.75" hidden="1"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row>
    <row r="924" spans="1:30" ht="12.75" hidden="1"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row>
    <row r="925" spans="1:30" ht="12.75" hidden="1"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row>
    <row r="926" spans="1:30" ht="12.75" hidden="1"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row>
    <row r="927" spans="1:30" ht="12.75" hidden="1"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row>
    <row r="928" spans="1:30" ht="12.75" hidden="1"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row>
    <row r="929" spans="1:30" ht="12.75" hidden="1"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row>
    <row r="930" spans="1:30" ht="12.75" hidden="1"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row>
    <row r="931" spans="1:30" ht="12.75" hidden="1"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row>
    <row r="932" spans="1:30" ht="12.75" hidden="1"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row>
    <row r="933" spans="1:30" ht="12.75" hidden="1"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row>
    <row r="934" spans="1:30" ht="12.75" hidden="1"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row>
    <row r="935" spans="1:30" ht="12.75" hidden="1"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row>
    <row r="936" spans="1:30" ht="12.75" hidden="1"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row>
    <row r="937" spans="1:30" ht="12.75" hidden="1"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row>
    <row r="938" spans="1:30" ht="12.75" hidden="1"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row>
    <row r="939" spans="1:30" ht="12.75" hidden="1"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row>
    <row r="940" spans="1:30" ht="12.75" hidden="1"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row>
    <row r="941" spans="1:30" ht="12.75" hidden="1"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row>
    <row r="942" spans="1:30" ht="12.75" hidden="1"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row>
    <row r="943" spans="1:30" ht="12.75" hidden="1"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row>
    <row r="944" spans="1:30" ht="12.75" hidden="1"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row>
    <row r="945" spans="1:30" ht="12.75" hidden="1"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row>
    <row r="946" spans="1:30" ht="12.75" hidden="1"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row>
    <row r="947" spans="1:30" ht="12.75" hidden="1"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row>
    <row r="948" spans="1:30" ht="12.75" hidden="1"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row>
    <row r="949" spans="1:30" ht="12.75" hidden="1"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row>
    <row r="950" spans="1:30" ht="12.75" hidden="1"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row>
    <row r="951" spans="1:30" ht="12.75" hidden="1"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row>
    <row r="952" spans="1:30" ht="12.75" hidden="1"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row>
    <row r="953" spans="1:30" ht="12.75" hidden="1"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row>
    <row r="954" spans="1:30" ht="12.75" hidden="1"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row>
    <row r="955" spans="1:30" ht="12.75" hidden="1"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row>
    <row r="956" spans="1:30" ht="12.75" hidden="1"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row>
    <row r="957" spans="1:30" ht="12.75" hidden="1"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row>
    <row r="958" spans="1:30" ht="12.75" hidden="1"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row>
    <row r="959" spans="1:30" ht="12.75" hidden="1"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row>
    <row r="960" spans="1:30" ht="12.75" hidden="1"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row>
    <row r="961" spans="1:30" ht="12.75" hidden="1"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row>
    <row r="962" spans="1:30" ht="12.75" hidden="1"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row>
    <row r="963" spans="1:30" ht="12.75" hidden="1"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row>
    <row r="964" spans="1:30" ht="12.75" hidden="1"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row>
    <row r="965" spans="1:30" ht="12.75" hidden="1"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row>
    <row r="966" spans="1:30" ht="12.75" hidden="1"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row>
    <row r="967" spans="1:30" ht="12.75" hidden="1"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row>
    <row r="968" spans="1:30" ht="12.75" hidden="1"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row>
    <row r="969" spans="1:30" ht="12.75" hidden="1"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row>
    <row r="970" spans="1:30" ht="12.75" hidden="1"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row>
    <row r="971" spans="1:30" ht="12.75" hidden="1"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row>
    <row r="972" spans="1:30" ht="12.75" hidden="1"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row>
    <row r="973" spans="1:30" ht="12.75" hidden="1"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row>
    <row r="974" spans="1:30" ht="12.75" hidden="1"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row>
    <row r="975" spans="1:30" ht="12.75" hidden="1"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row>
    <row r="976" spans="1:30" ht="12.75" hidden="1"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row>
    <row r="977" spans="1:30" ht="12.75" hidden="1"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row>
    <row r="978" spans="1:30" ht="12.75" hidden="1"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row>
    <row r="979" spans="1:30" ht="12.75" hidden="1"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row>
    <row r="980" spans="1:30" ht="12.75" hidden="1"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row>
    <row r="981" spans="1:30" ht="12.75" hidden="1"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row>
    <row r="982" spans="1:30" ht="12.75" hidden="1"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row>
    <row r="983" spans="1:30" ht="12.75" hidden="1"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row>
    <row r="984" spans="1:30" ht="12.75" hidden="1"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row>
    <row r="985" spans="1:30" ht="12.75" hidden="1"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row>
    <row r="986" spans="1:30" ht="12.75" hidden="1"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row>
    <row r="987" spans="1:30" ht="12.75" hidden="1"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row>
    <row r="988" spans="1:30" ht="12.75" hidden="1"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row>
    <row r="989" spans="1:30" ht="12.75" hidden="1"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row>
    <row r="990" spans="1:30" ht="12.75" hidden="1"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row>
    <row r="991" spans="1:30" ht="12.75" hidden="1"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row>
    <row r="992" spans="1:30" ht="12.75" hidden="1"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row>
    <row r="993" spans="1:30" ht="12.75" hidden="1"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row>
    <row r="994" spans="1:30" ht="12.75" hidden="1"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row>
    <row r="995" spans="1:30" ht="12.75" hidden="1"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row>
    <row r="996" spans="1:30" ht="12.75" hidden="1"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row>
    <row r="997" spans="1:30" ht="12.75" hidden="1"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row>
    <row r="998" spans="1:30" ht="12.75" hidden="1"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row>
    <row r="999" spans="1:30" ht="12.75" hidden="1"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row>
    <row r="1000" spans="1:30" ht="12.75" hidden="1"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sheetData>
  <sheetProtection password="8AE0" sheet="1" objects="1" scenarios="1"/>
  <mergeCells count="33">
    <mergeCell ref="B1:C3"/>
    <mergeCell ref="D1:I3"/>
    <mergeCell ref="B5:J5"/>
    <mergeCell ref="C6:J6"/>
    <mergeCell ref="C7:J7"/>
    <mergeCell ref="C8:J8"/>
    <mergeCell ref="C9:J9"/>
    <mergeCell ref="B11:J11"/>
    <mergeCell ref="C12:J12"/>
    <mergeCell ref="C13:J13"/>
    <mergeCell ref="B14:B15"/>
    <mergeCell ref="C14:J15"/>
    <mergeCell ref="C16:J16"/>
    <mergeCell ref="C17:J17"/>
    <mergeCell ref="B19:J19"/>
    <mergeCell ref="C20:J20"/>
    <mergeCell ref="C21:J21"/>
    <mergeCell ref="C22:J22"/>
    <mergeCell ref="C23:J23"/>
    <mergeCell ref="B25:J25"/>
    <mergeCell ref="B34:F37"/>
    <mergeCell ref="G34:J34"/>
    <mergeCell ref="G35:J35"/>
    <mergeCell ref="G36:J36"/>
    <mergeCell ref="G37:J37"/>
    <mergeCell ref="B41:J41"/>
    <mergeCell ref="C26:J26"/>
    <mergeCell ref="C27:J27"/>
    <mergeCell ref="C28:J28"/>
    <mergeCell ref="C29:J29"/>
    <mergeCell ref="C30:J30"/>
    <mergeCell ref="C31:J31"/>
    <mergeCell ref="C32:J32"/>
  </mergeCells>
  <pageMargins left="0.39370078740157483" right="0.39370078740157483" top="0.75196850393700787" bottom="0.39370078740157483" header="0" footer="0"/>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Hoja4!$E$4:$E$18</xm:f>
          </x14:formula1>
          <xm:sqref>H24:J24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1000"/>
  <sheetViews>
    <sheetView workbookViewId="0">
      <selection activeCell="G9" sqref="G9"/>
    </sheetView>
  </sheetViews>
  <sheetFormatPr baseColWidth="10" defaultColWidth="12.625" defaultRowHeight="15" customHeight="1" x14ac:dyDescent="0.2"/>
  <cols>
    <col min="1" max="1" width="1.625" customWidth="1"/>
    <col min="2" max="2" width="0.875" customWidth="1"/>
    <col min="3" max="3" width="32.125" customWidth="1"/>
    <col min="4" max="4" width="0.875" customWidth="1"/>
    <col min="5" max="5" width="43" customWidth="1"/>
    <col min="6" max="6" width="1.375" customWidth="1"/>
    <col min="7" max="7" width="33.125" customWidth="1"/>
    <col min="8" max="8" width="1.125" customWidth="1"/>
    <col min="9" max="9" width="33.125" customWidth="1"/>
    <col min="10" max="10" width="1.125" customWidth="1"/>
    <col min="11" max="11" width="33.125" customWidth="1"/>
    <col min="12" max="12" width="1.125" customWidth="1"/>
    <col min="13" max="13" width="33.125" customWidth="1"/>
    <col min="14" max="14" width="1.125" customWidth="1"/>
    <col min="15" max="15" width="33.125" customWidth="1"/>
    <col min="16" max="26" width="9.375" customWidth="1"/>
  </cols>
  <sheetData>
    <row r="1" spans="3:17" x14ac:dyDescent="0.25">
      <c r="C1" s="16"/>
      <c r="E1" s="17"/>
      <c r="G1" s="17"/>
      <c r="I1" s="17"/>
      <c r="K1" s="17"/>
      <c r="M1" s="17"/>
      <c r="O1" s="17"/>
    </row>
    <row r="2" spans="3:17" x14ac:dyDescent="0.25">
      <c r="C2" s="16"/>
      <c r="E2" s="17"/>
      <c r="G2" s="17"/>
      <c r="I2" s="17"/>
      <c r="K2" s="17"/>
      <c r="M2" s="17"/>
      <c r="O2" s="17"/>
    </row>
    <row r="3" spans="3:17" ht="24.75" customHeight="1" x14ac:dyDescent="0.2">
      <c r="C3" s="18" t="s">
        <v>47</v>
      </c>
      <c r="E3" s="19" t="s">
        <v>48</v>
      </c>
      <c r="G3" s="19" t="s">
        <v>49</v>
      </c>
      <c r="I3" s="19" t="s">
        <v>50</v>
      </c>
      <c r="K3" s="19" t="s">
        <v>51</v>
      </c>
      <c r="M3" s="19" t="s">
        <v>52</v>
      </c>
      <c r="O3" s="19" t="s">
        <v>53</v>
      </c>
      <c r="Q3" s="20"/>
    </row>
    <row r="4" spans="3:17" x14ac:dyDescent="0.2">
      <c r="C4" s="21" t="s">
        <v>54</v>
      </c>
      <c r="E4" s="17" t="s">
        <v>55</v>
      </c>
      <c r="G4" s="17" t="s">
        <v>56</v>
      </c>
      <c r="I4" s="17" t="s">
        <v>57</v>
      </c>
      <c r="K4" s="17" t="s">
        <v>58</v>
      </c>
      <c r="M4" s="17" t="s">
        <v>59</v>
      </c>
      <c r="O4" s="17" t="s">
        <v>60</v>
      </c>
    </row>
    <row r="5" spans="3:17" ht="28.5" x14ac:dyDescent="0.2">
      <c r="C5" s="21" t="s">
        <v>61</v>
      </c>
      <c r="E5" s="17" t="s">
        <v>62</v>
      </c>
      <c r="G5" s="17" t="s">
        <v>63</v>
      </c>
      <c r="I5" s="17" t="s">
        <v>64</v>
      </c>
      <c r="K5" s="17" t="s">
        <v>65</v>
      </c>
      <c r="M5" s="17" t="s">
        <v>66</v>
      </c>
      <c r="O5" s="17" t="s">
        <v>67</v>
      </c>
    </row>
    <row r="6" spans="3:17" x14ac:dyDescent="0.25">
      <c r="C6" s="21" t="s">
        <v>68</v>
      </c>
      <c r="E6" s="17" t="s">
        <v>69</v>
      </c>
      <c r="G6" s="17" t="s">
        <v>70</v>
      </c>
      <c r="I6" s="17" t="s">
        <v>71</v>
      </c>
      <c r="K6" s="17" t="s">
        <v>72</v>
      </c>
      <c r="M6" s="17" t="s">
        <v>73</v>
      </c>
      <c r="O6" s="22" t="s">
        <v>74</v>
      </c>
    </row>
    <row r="7" spans="3:17" x14ac:dyDescent="0.25">
      <c r="C7" s="21" t="s">
        <v>75</v>
      </c>
      <c r="E7" s="17" t="s">
        <v>76</v>
      </c>
      <c r="G7" s="17" t="s">
        <v>77</v>
      </c>
      <c r="I7" s="17" t="s">
        <v>78</v>
      </c>
      <c r="K7" s="17" t="s">
        <v>79</v>
      </c>
      <c r="M7" s="17"/>
      <c r="O7" s="22" t="s">
        <v>80</v>
      </c>
    </row>
    <row r="8" spans="3:17" ht="42.75" x14ac:dyDescent="0.25">
      <c r="C8" s="21" t="s">
        <v>81</v>
      </c>
      <c r="E8" s="17" t="s">
        <v>82</v>
      </c>
      <c r="G8" s="17" t="s">
        <v>83</v>
      </c>
      <c r="I8" s="17" t="s">
        <v>84</v>
      </c>
      <c r="K8" s="17" t="s">
        <v>85</v>
      </c>
      <c r="M8" s="17"/>
      <c r="O8" s="22" t="s">
        <v>86</v>
      </c>
    </row>
    <row r="9" spans="3:17" ht="42.75" x14ac:dyDescent="0.25">
      <c r="C9" s="21" t="s">
        <v>87</v>
      </c>
      <c r="E9" s="17" t="s">
        <v>88</v>
      </c>
      <c r="G9" s="17" t="s">
        <v>89</v>
      </c>
      <c r="I9" s="17" t="s">
        <v>90</v>
      </c>
      <c r="K9" s="17" t="s">
        <v>91</v>
      </c>
      <c r="M9" s="17"/>
      <c r="O9" s="22" t="s">
        <v>92</v>
      </c>
    </row>
    <row r="10" spans="3:17" x14ac:dyDescent="0.25">
      <c r="C10" s="21" t="s">
        <v>93</v>
      </c>
      <c r="E10" s="17" t="s">
        <v>94</v>
      </c>
      <c r="G10" s="24" t="s">
        <v>138</v>
      </c>
      <c r="I10" s="17" t="s">
        <v>95</v>
      </c>
      <c r="K10" s="17" t="s">
        <v>96</v>
      </c>
      <c r="M10" s="17"/>
      <c r="O10" s="22" t="s">
        <v>97</v>
      </c>
    </row>
    <row r="11" spans="3:17" ht="28.5" x14ac:dyDescent="0.25">
      <c r="C11" s="21" t="s">
        <v>98</v>
      </c>
      <c r="E11" s="17" t="s">
        <v>99</v>
      </c>
      <c r="G11" s="17"/>
      <c r="I11" s="17" t="s">
        <v>9</v>
      </c>
      <c r="K11" s="17" t="s">
        <v>100</v>
      </c>
      <c r="M11" s="17"/>
      <c r="O11" s="22" t="s">
        <v>101</v>
      </c>
    </row>
    <row r="12" spans="3:17" x14ac:dyDescent="0.25">
      <c r="C12" s="21" t="s">
        <v>102</v>
      </c>
      <c r="E12" s="17" t="s">
        <v>103</v>
      </c>
      <c r="G12" s="17"/>
      <c r="I12" s="17" t="s">
        <v>104</v>
      </c>
      <c r="K12" s="17" t="s">
        <v>105</v>
      </c>
      <c r="M12" s="17"/>
      <c r="O12" s="22" t="s">
        <v>106</v>
      </c>
    </row>
    <row r="13" spans="3:17" x14ac:dyDescent="0.25">
      <c r="C13" s="21" t="s">
        <v>107</v>
      </c>
      <c r="E13" s="17" t="s">
        <v>108</v>
      </c>
      <c r="G13" s="17"/>
      <c r="I13" s="17" t="s">
        <v>109</v>
      </c>
      <c r="K13" s="17" t="s">
        <v>110</v>
      </c>
      <c r="M13" s="17"/>
      <c r="O13" s="22" t="s">
        <v>111</v>
      </c>
    </row>
    <row r="14" spans="3:17" ht="28.5" x14ac:dyDescent="0.25">
      <c r="C14" s="21" t="s">
        <v>112</v>
      </c>
      <c r="E14" s="17" t="s">
        <v>113</v>
      </c>
      <c r="G14" s="17"/>
      <c r="I14" s="17" t="s">
        <v>114</v>
      </c>
      <c r="K14" s="17" t="s">
        <v>115</v>
      </c>
      <c r="M14" s="17"/>
      <c r="O14" s="22" t="s">
        <v>116</v>
      </c>
    </row>
    <row r="15" spans="3:17" x14ac:dyDescent="0.25">
      <c r="C15" s="21" t="s">
        <v>117</v>
      </c>
      <c r="E15" s="17" t="s">
        <v>118</v>
      </c>
      <c r="G15" s="17"/>
      <c r="I15" s="17"/>
      <c r="K15" s="17" t="s">
        <v>119</v>
      </c>
      <c r="M15" s="17"/>
      <c r="O15" s="22" t="s">
        <v>120</v>
      </c>
      <c r="Q15" s="23"/>
    </row>
    <row r="16" spans="3:17" x14ac:dyDescent="0.25">
      <c r="C16" s="21" t="s">
        <v>121</v>
      </c>
      <c r="E16" s="17" t="s">
        <v>122</v>
      </c>
      <c r="G16" s="17"/>
      <c r="I16" s="17"/>
      <c r="K16" s="17" t="s">
        <v>123</v>
      </c>
      <c r="M16" s="17"/>
      <c r="O16" s="22" t="s">
        <v>124</v>
      </c>
    </row>
    <row r="17" spans="3:15" x14ac:dyDescent="0.25">
      <c r="C17" s="21" t="s">
        <v>125</v>
      </c>
      <c r="E17" s="17" t="s">
        <v>126</v>
      </c>
      <c r="G17" s="17"/>
      <c r="I17" s="17"/>
      <c r="K17" s="17" t="s">
        <v>127</v>
      </c>
      <c r="M17" s="17"/>
      <c r="O17" s="22" t="s">
        <v>128</v>
      </c>
    </row>
    <row r="18" spans="3:15" x14ac:dyDescent="0.2">
      <c r="C18" s="21" t="s">
        <v>129</v>
      </c>
      <c r="E18" s="17" t="s">
        <v>130</v>
      </c>
      <c r="G18" s="17"/>
      <c r="I18" s="17"/>
      <c r="K18" s="17" t="s">
        <v>131</v>
      </c>
      <c r="M18" s="17"/>
      <c r="O18" s="17"/>
    </row>
    <row r="19" spans="3:15" ht="28.5" x14ac:dyDescent="0.2">
      <c r="C19" s="21" t="s">
        <v>132</v>
      </c>
      <c r="E19" s="17"/>
      <c r="G19" s="17"/>
      <c r="I19" s="17"/>
      <c r="K19" s="17" t="s">
        <v>133</v>
      </c>
      <c r="M19" s="17"/>
      <c r="O19" s="17"/>
    </row>
    <row r="20" spans="3:15" x14ac:dyDescent="0.2">
      <c r="C20" s="21" t="s">
        <v>134</v>
      </c>
      <c r="E20" s="17"/>
      <c r="G20" s="17"/>
      <c r="I20" s="17"/>
      <c r="K20" s="17" t="s">
        <v>135</v>
      </c>
      <c r="M20" s="17"/>
      <c r="O20" s="17"/>
    </row>
    <row r="21" spans="3:15" ht="15.75" customHeight="1" x14ac:dyDescent="0.2">
      <c r="C21" s="21" t="s">
        <v>136</v>
      </c>
      <c r="E21" s="17"/>
      <c r="G21" s="17"/>
      <c r="I21" s="17"/>
      <c r="K21" s="17" t="s">
        <v>137</v>
      </c>
      <c r="M21" s="17"/>
      <c r="O21" s="17"/>
    </row>
    <row r="22" spans="3:15" ht="15.75" customHeight="1" x14ac:dyDescent="0.2">
      <c r="C22" s="21"/>
      <c r="E22" s="17"/>
      <c r="G22" s="17"/>
      <c r="I22" s="17"/>
      <c r="K22" s="17"/>
      <c r="M22" s="17"/>
      <c r="O22" s="17"/>
    </row>
    <row r="23" spans="3:15" ht="15.75" customHeight="1" x14ac:dyDescent="0.2">
      <c r="C23" s="21"/>
      <c r="E23" s="17"/>
      <c r="G23" s="17"/>
      <c r="I23" s="17"/>
      <c r="K23" s="17"/>
      <c r="M23" s="17"/>
      <c r="O23" s="17"/>
    </row>
    <row r="24" spans="3:15" ht="15.75" customHeight="1" x14ac:dyDescent="0.2">
      <c r="C24" s="21"/>
      <c r="E24" s="17"/>
      <c r="G24" s="17"/>
      <c r="I24" s="17"/>
      <c r="K24" s="17"/>
      <c r="M24" s="17"/>
      <c r="O24" s="17"/>
    </row>
    <row r="25" spans="3:15" ht="15.75" customHeight="1" x14ac:dyDescent="0.25">
      <c r="C25" s="16"/>
      <c r="E25" s="17"/>
      <c r="G25" s="17"/>
      <c r="I25" s="17"/>
      <c r="K25" s="17"/>
      <c r="M25" s="17"/>
      <c r="O25" s="17"/>
    </row>
    <row r="26" spans="3:15" ht="15.75" customHeight="1" x14ac:dyDescent="0.25">
      <c r="C26" s="16"/>
      <c r="E26" s="17"/>
      <c r="G26" s="17"/>
      <c r="I26" s="17"/>
      <c r="K26" s="17"/>
      <c r="M26" s="17"/>
      <c r="O26" s="17"/>
    </row>
    <row r="27" spans="3:15" ht="15.75" customHeight="1" x14ac:dyDescent="0.25">
      <c r="C27" s="16"/>
      <c r="E27" s="17"/>
      <c r="G27" s="17"/>
      <c r="I27" s="17"/>
      <c r="K27" s="17"/>
      <c r="M27" s="17"/>
      <c r="O27" s="17"/>
    </row>
    <row r="28" spans="3:15" ht="15.75" customHeight="1" x14ac:dyDescent="0.25">
      <c r="C28" s="16"/>
      <c r="E28" s="17"/>
      <c r="G28" s="17"/>
      <c r="I28" s="17"/>
      <c r="K28" s="17"/>
      <c r="M28" s="17"/>
      <c r="O28" s="17"/>
    </row>
    <row r="29" spans="3:15" ht="15.75" customHeight="1" x14ac:dyDescent="0.25">
      <c r="C29" s="16"/>
      <c r="E29" s="17"/>
      <c r="G29" s="17"/>
      <c r="I29" s="17"/>
      <c r="K29" s="17"/>
      <c r="M29" s="17"/>
      <c r="O29" s="17"/>
    </row>
    <row r="30" spans="3:15" ht="15.75" customHeight="1" x14ac:dyDescent="0.25">
      <c r="C30" s="16"/>
      <c r="E30" s="17"/>
      <c r="G30" s="17"/>
      <c r="I30" s="17"/>
      <c r="K30" s="17"/>
      <c r="M30" s="17"/>
      <c r="O30" s="17"/>
    </row>
    <row r="31" spans="3:15" ht="15.75" customHeight="1" x14ac:dyDescent="0.25">
      <c r="C31" s="16"/>
      <c r="E31" s="17"/>
      <c r="G31" s="17"/>
      <c r="I31" s="17"/>
      <c r="K31" s="17"/>
      <c r="M31" s="17"/>
      <c r="O31" s="17"/>
    </row>
    <row r="32" spans="3:15" ht="15.75" customHeight="1" x14ac:dyDescent="0.25">
      <c r="C32" s="16"/>
      <c r="E32" s="17"/>
      <c r="G32" s="17"/>
      <c r="I32" s="17"/>
      <c r="K32" s="17"/>
      <c r="M32" s="17"/>
      <c r="O32" s="17"/>
    </row>
    <row r="33" spans="3:15" ht="15.75" customHeight="1" x14ac:dyDescent="0.25">
      <c r="C33" s="16"/>
      <c r="E33" s="17"/>
      <c r="G33" s="17"/>
      <c r="I33" s="17"/>
      <c r="K33" s="17"/>
      <c r="M33" s="17"/>
      <c r="O33" s="17"/>
    </row>
    <row r="34" spans="3:15" ht="15.75" customHeight="1" x14ac:dyDescent="0.25">
      <c r="C34" s="16"/>
      <c r="E34" s="17"/>
      <c r="G34" s="17"/>
      <c r="I34" s="17"/>
      <c r="K34" s="17"/>
      <c r="M34" s="17"/>
      <c r="O34" s="17"/>
    </row>
    <row r="35" spans="3:15" ht="15.75" customHeight="1" x14ac:dyDescent="0.25">
      <c r="C35" s="16"/>
      <c r="E35" s="17"/>
      <c r="G35" s="17"/>
      <c r="I35" s="17"/>
      <c r="K35" s="17"/>
      <c r="M35" s="17"/>
      <c r="O35" s="17"/>
    </row>
    <row r="36" spans="3:15" ht="15.75" customHeight="1" x14ac:dyDescent="0.25">
      <c r="C36" s="16"/>
      <c r="E36" s="17"/>
      <c r="G36" s="17"/>
      <c r="I36" s="17"/>
      <c r="K36" s="17"/>
      <c r="M36" s="17"/>
      <c r="O36" s="17"/>
    </row>
    <row r="37" spans="3:15" ht="15.75" customHeight="1" x14ac:dyDescent="0.25">
      <c r="C37" s="16"/>
      <c r="E37" s="17"/>
      <c r="G37" s="17"/>
      <c r="I37" s="17"/>
      <c r="K37" s="17"/>
      <c r="M37" s="17"/>
      <c r="O37" s="17"/>
    </row>
    <row r="38" spans="3:15" ht="15.75" customHeight="1" x14ac:dyDescent="0.25">
      <c r="C38" s="16"/>
      <c r="E38" s="17"/>
      <c r="G38" s="17"/>
      <c r="I38" s="17"/>
      <c r="K38" s="17"/>
      <c r="M38" s="17"/>
      <c r="O38" s="17"/>
    </row>
    <row r="39" spans="3:15" ht="15.75" customHeight="1" x14ac:dyDescent="0.25">
      <c r="C39" s="16"/>
      <c r="E39" s="17"/>
      <c r="G39" s="17"/>
      <c r="I39" s="17"/>
      <c r="K39" s="17"/>
      <c r="M39" s="17"/>
      <c r="O39" s="17"/>
    </row>
    <row r="40" spans="3:15" ht="15.75" customHeight="1" x14ac:dyDescent="0.25">
      <c r="C40" s="16"/>
      <c r="E40" s="17"/>
      <c r="G40" s="17"/>
      <c r="I40" s="17"/>
      <c r="K40" s="17"/>
      <c r="M40" s="17"/>
      <c r="O40" s="17"/>
    </row>
    <row r="41" spans="3:15" ht="15.75" customHeight="1" x14ac:dyDescent="0.25">
      <c r="C41" s="16"/>
      <c r="E41" s="17"/>
      <c r="G41" s="17"/>
      <c r="I41" s="17"/>
      <c r="K41" s="17"/>
      <c r="M41" s="17"/>
      <c r="O41" s="17"/>
    </row>
    <row r="42" spans="3:15" ht="15.75" customHeight="1" x14ac:dyDescent="0.25">
      <c r="C42" s="16"/>
      <c r="E42" s="17"/>
      <c r="G42" s="17"/>
      <c r="I42" s="17"/>
      <c r="K42" s="17"/>
      <c r="M42" s="17"/>
      <c r="O42" s="17"/>
    </row>
    <row r="43" spans="3:15" ht="15.75" customHeight="1" x14ac:dyDescent="0.25">
      <c r="C43" s="16"/>
      <c r="E43" s="17"/>
      <c r="G43" s="17"/>
      <c r="I43" s="17"/>
      <c r="K43" s="17"/>
      <c r="M43" s="17"/>
      <c r="O43" s="17"/>
    </row>
    <row r="44" spans="3:15" ht="15.75" customHeight="1" x14ac:dyDescent="0.25">
      <c r="C44" s="16"/>
      <c r="E44" s="17"/>
      <c r="G44" s="17"/>
      <c r="I44" s="17"/>
      <c r="K44" s="17"/>
      <c r="M44" s="17"/>
      <c r="O44" s="17"/>
    </row>
    <row r="45" spans="3:15" ht="15.75" customHeight="1" x14ac:dyDescent="0.25">
      <c r="C45" s="16"/>
      <c r="E45" s="17"/>
      <c r="G45" s="17"/>
      <c r="I45" s="17"/>
      <c r="K45" s="17"/>
      <c r="M45" s="17"/>
      <c r="O45" s="17"/>
    </row>
    <row r="46" spans="3:15" ht="15.75" customHeight="1" x14ac:dyDescent="0.25">
      <c r="C46" s="16"/>
      <c r="E46" s="17"/>
      <c r="G46" s="17"/>
      <c r="I46" s="17"/>
      <c r="K46" s="17"/>
      <c r="M46" s="17"/>
      <c r="O46" s="17"/>
    </row>
    <row r="47" spans="3:15" ht="15.75" customHeight="1" x14ac:dyDescent="0.25">
      <c r="C47" s="16"/>
      <c r="E47" s="17"/>
      <c r="G47" s="17"/>
      <c r="I47" s="17"/>
      <c r="K47" s="17"/>
      <c r="M47" s="17"/>
      <c r="O47" s="17"/>
    </row>
    <row r="48" spans="3:15" ht="15.75" customHeight="1" x14ac:dyDescent="0.25">
      <c r="C48" s="16"/>
      <c r="E48" s="17"/>
      <c r="G48" s="17"/>
      <c r="I48" s="17"/>
      <c r="K48" s="17"/>
      <c r="M48" s="17"/>
      <c r="O48" s="17"/>
    </row>
    <row r="49" spans="3:15" ht="15.75" customHeight="1" x14ac:dyDescent="0.25">
      <c r="C49" s="16"/>
      <c r="E49" s="17"/>
      <c r="G49" s="17"/>
      <c r="I49" s="17"/>
      <c r="K49" s="17"/>
      <c r="M49" s="17"/>
      <c r="O49" s="17"/>
    </row>
    <row r="50" spans="3:15" ht="15.75" customHeight="1" x14ac:dyDescent="0.25">
      <c r="C50" s="16"/>
      <c r="E50" s="17"/>
      <c r="G50" s="17"/>
      <c r="I50" s="17"/>
      <c r="K50" s="17"/>
      <c r="M50" s="17"/>
      <c r="O50" s="17"/>
    </row>
    <row r="51" spans="3:15" ht="15.75" customHeight="1" x14ac:dyDescent="0.25">
      <c r="C51" s="16"/>
      <c r="E51" s="17"/>
      <c r="G51" s="17"/>
      <c r="I51" s="17"/>
      <c r="K51" s="17"/>
      <c r="M51" s="17"/>
      <c r="O51" s="17"/>
    </row>
    <row r="52" spans="3:15" ht="15.75" customHeight="1" x14ac:dyDescent="0.25">
      <c r="C52" s="16"/>
      <c r="E52" s="17"/>
      <c r="G52" s="17"/>
      <c r="I52" s="17"/>
      <c r="K52" s="17"/>
      <c r="M52" s="17"/>
      <c r="O52" s="17"/>
    </row>
    <row r="53" spans="3:15" ht="15.75" customHeight="1" x14ac:dyDescent="0.25">
      <c r="C53" s="16"/>
      <c r="E53" s="17"/>
      <c r="G53" s="17"/>
      <c r="I53" s="17"/>
      <c r="K53" s="17"/>
      <c r="M53" s="17"/>
      <c r="O53" s="17"/>
    </row>
    <row r="54" spans="3:15" ht="15.75" customHeight="1" x14ac:dyDescent="0.25">
      <c r="C54" s="16"/>
      <c r="E54" s="17"/>
      <c r="G54" s="17"/>
      <c r="I54" s="17"/>
      <c r="K54" s="17"/>
      <c r="M54" s="17"/>
      <c r="O54" s="17"/>
    </row>
    <row r="55" spans="3:15" ht="15.75" customHeight="1" x14ac:dyDescent="0.25">
      <c r="C55" s="16"/>
      <c r="E55" s="17"/>
      <c r="G55" s="17"/>
      <c r="I55" s="17"/>
      <c r="K55" s="17"/>
      <c r="M55" s="17"/>
      <c r="O55" s="17"/>
    </row>
    <row r="56" spans="3:15" ht="15.75" customHeight="1" x14ac:dyDescent="0.25">
      <c r="C56" s="16"/>
      <c r="E56" s="17"/>
      <c r="G56" s="17"/>
      <c r="I56" s="17"/>
      <c r="K56" s="17"/>
      <c r="M56" s="17"/>
      <c r="O56" s="17"/>
    </row>
    <row r="57" spans="3:15" ht="15.75" customHeight="1" x14ac:dyDescent="0.25">
      <c r="C57" s="16"/>
      <c r="E57" s="17"/>
      <c r="G57" s="17"/>
      <c r="I57" s="17"/>
      <c r="K57" s="17"/>
      <c r="M57" s="17"/>
      <c r="O57" s="17"/>
    </row>
    <row r="58" spans="3:15" ht="15.75" customHeight="1" x14ac:dyDescent="0.25">
      <c r="C58" s="16"/>
      <c r="E58" s="17"/>
      <c r="G58" s="17"/>
      <c r="I58" s="17"/>
      <c r="K58" s="17"/>
      <c r="M58" s="17"/>
      <c r="O58" s="17"/>
    </row>
    <row r="59" spans="3:15" ht="15.75" customHeight="1" x14ac:dyDescent="0.25">
      <c r="C59" s="16"/>
      <c r="E59" s="17"/>
      <c r="G59" s="17"/>
      <c r="I59" s="17"/>
      <c r="K59" s="17"/>
      <c r="M59" s="17"/>
      <c r="O59" s="17"/>
    </row>
    <row r="60" spans="3:15" ht="15.75" customHeight="1" x14ac:dyDescent="0.25">
      <c r="C60" s="16"/>
      <c r="E60" s="17"/>
      <c r="G60" s="17"/>
      <c r="I60" s="17"/>
      <c r="K60" s="17"/>
      <c r="M60" s="17"/>
      <c r="O60" s="17"/>
    </row>
    <row r="61" spans="3:15" ht="15.75" customHeight="1" x14ac:dyDescent="0.25">
      <c r="C61" s="16"/>
      <c r="E61" s="17"/>
      <c r="G61" s="17"/>
      <c r="I61" s="17"/>
      <c r="K61" s="17"/>
      <c r="M61" s="17"/>
      <c r="O61" s="17"/>
    </row>
    <row r="62" spans="3:15" ht="15.75" customHeight="1" x14ac:dyDescent="0.25">
      <c r="C62" s="16"/>
      <c r="E62" s="17"/>
      <c r="G62" s="17"/>
      <c r="I62" s="17"/>
      <c r="K62" s="17"/>
      <c r="M62" s="17"/>
      <c r="O62" s="17"/>
    </row>
    <row r="63" spans="3:15" ht="15.75" customHeight="1" x14ac:dyDescent="0.25">
      <c r="C63" s="16"/>
      <c r="E63" s="17"/>
      <c r="G63" s="17"/>
      <c r="I63" s="17"/>
      <c r="K63" s="17"/>
      <c r="M63" s="17"/>
      <c r="O63" s="17"/>
    </row>
    <row r="64" spans="3:15" ht="15.75" customHeight="1" x14ac:dyDescent="0.25">
      <c r="C64" s="16"/>
      <c r="E64" s="17"/>
      <c r="G64" s="17"/>
      <c r="I64" s="17"/>
      <c r="K64" s="17"/>
      <c r="M64" s="17"/>
      <c r="O64" s="17"/>
    </row>
    <row r="65" spans="3:15" ht="15.75" customHeight="1" x14ac:dyDescent="0.25">
      <c r="C65" s="16"/>
      <c r="E65" s="17"/>
      <c r="G65" s="17"/>
      <c r="I65" s="17"/>
      <c r="K65" s="17"/>
      <c r="M65" s="17"/>
      <c r="O65" s="17"/>
    </row>
    <row r="66" spans="3:15" ht="15.75" customHeight="1" x14ac:dyDescent="0.25">
      <c r="C66" s="16"/>
      <c r="E66" s="17"/>
      <c r="G66" s="17"/>
      <c r="I66" s="17"/>
      <c r="K66" s="17"/>
      <c r="M66" s="17"/>
      <c r="O66" s="17"/>
    </row>
    <row r="67" spans="3:15" ht="15.75" customHeight="1" x14ac:dyDescent="0.25">
      <c r="C67" s="16"/>
      <c r="E67" s="17"/>
      <c r="G67" s="17"/>
      <c r="I67" s="17"/>
      <c r="K67" s="17"/>
      <c r="M67" s="17"/>
      <c r="O67" s="17"/>
    </row>
    <row r="68" spans="3:15" ht="15.75" customHeight="1" x14ac:dyDescent="0.25">
      <c r="C68" s="16"/>
      <c r="E68" s="17"/>
      <c r="G68" s="17"/>
      <c r="I68" s="17"/>
      <c r="K68" s="17"/>
      <c r="M68" s="17"/>
      <c r="O68" s="17"/>
    </row>
    <row r="69" spans="3:15" ht="15.75" customHeight="1" x14ac:dyDescent="0.25">
      <c r="C69" s="16"/>
      <c r="E69" s="17"/>
      <c r="G69" s="17"/>
      <c r="I69" s="17"/>
      <c r="K69" s="17"/>
      <c r="M69" s="17"/>
      <c r="O69" s="17"/>
    </row>
    <row r="70" spans="3:15" ht="15.75" customHeight="1" x14ac:dyDescent="0.25">
      <c r="C70" s="16"/>
      <c r="E70" s="17"/>
      <c r="G70" s="17"/>
      <c r="I70" s="17"/>
      <c r="K70" s="17"/>
      <c r="M70" s="17"/>
      <c r="O70" s="17"/>
    </row>
    <row r="71" spans="3:15" ht="15.75" customHeight="1" x14ac:dyDescent="0.25">
      <c r="C71" s="16"/>
      <c r="E71" s="17"/>
      <c r="G71" s="17"/>
      <c r="I71" s="17"/>
      <c r="K71" s="17"/>
      <c r="M71" s="17"/>
      <c r="O71" s="17"/>
    </row>
    <row r="72" spans="3:15" ht="15.75" customHeight="1" x14ac:dyDescent="0.25">
      <c r="C72" s="16"/>
      <c r="E72" s="17"/>
      <c r="G72" s="17"/>
      <c r="I72" s="17"/>
      <c r="K72" s="17"/>
      <c r="M72" s="17"/>
      <c r="O72" s="17"/>
    </row>
    <row r="73" spans="3:15" ht="15.75" customHeight="1" x14ac:dyDescent="0.25">
      <c r="C73" s="16"/>
      <c r="E73" s="17"/>
      <c r="G73" s="17"/>
      <c r="I73" s="17"/>
      <c r="K73" s="17"/>
      <c r="M73" s="17"/>
      <c r="O73" s="17"/>
    </row>
    <row r="74" spans="3:15" ht="15.75" customHeight="1" x14ac:dyDescent="0.25">
      <c r="C74" s="16"/>
      <c r="E74" s="17"/>
      <c r="G74" s="17"/>
      <c r="I74" s="17"/>
      <c r="K74" s="17"/>
      <c r="M74" s="17"/>
      <c r="O74" s="17"/>
    </row>
    <row r="75" spans="3:15" ht="15.75" customHeight="1" x14ac:dyDescent="0.25">
      <c r="C75" s="16"/>
      <c r="E75" s="17"/>
      <c r="G75" s="17"/>
      <c r="I75" s="17"/>
      <c r="K75" s="17"/>
      <c r="M75" s="17"/>
      <c r="O75" s="17"/>
    </row>
    <row r="76" spans="3:15" ht="15.75" customHeight="1" x14ac:dyDescent="0.25">
      <c r="C76" s="16"/>
      <c r="E76" s="17"/>
      <c r="G76" s="17"/>
      <c r="I76" s="17"/>
      <c r="K76" s="17"/>
      <c r="M76" s="17"/>
      <c r="O76" s="17"/>
    </row>
    <row r="77" spans="3:15" ht="15.75" customHeight="1" x14ac:dyDescent="0.25">
      <c r="C77" s="16"/>
      <c r="E77" s="17"/>
      <c r="G77" s="17"/>
      <c r="I77" s="17"/>
      <c r="K77" s="17"/>
      <c r="M77" s="17"/>
      <c r="O77" s="17"/>
    </row>
    <row r="78" spans="3:15" ht="15.75" customHeight="1" x14ac:dyDescent="0.25">
      <c r="C78" s="16"/>
      <c r="E78" s="17"/>
      <c r="G78" s="17"/>
      <c r="I78" s="17"/>
      <c r="K78" s="17"/>
      <c r="M78" s="17"/>
      <c r="O78" s="17"/>
    </row>
    <row r="79" spans="3:15" ht="15.75" customHeight="1" x14ac:dyDescent="0.25">
      <c r="C79" s="16"/>
      <c r="E79" s="17"/>
      <c r="G79" s="17"/>
      <c r="I79" s="17"/>
      <c r="K79" s="17"/>
      <c r="M79" s="17"/>
      <c r="O79" s="17"/>
    </row>
    <row r="80" spans="3:15" ht="15.75" customHeight="1" x14ac:dyDescent="0.25">
      <c r="C80" s="16"/>
      <c r="E80" s="17"/>
      <c r="G80" s="17"/>
      <c r="I80" s="17"/>
      <c r="K80" s="17"/>
      <c r="M80" s="17"/>
      <c r="O80" s="17"/>
    </row>
    <row r="81" spans="3:15" ht="15.75" customHeight="1" x14ac:dyDescent="0.25">
      <c r="C81" s="16"/>
      <c r="E81" s="17"/>
      <c r="G81" s="17"/>
      <c r="I81" s="17"/>
      <c r="K81" s="17"/>
      <c r="M81" s="17"/>
      <c r="O81" s="17"/>
    </row>
    <row r="82" spans="3:15" ht="15.75" customHeight="1" x14ac:dyDescent="0.25">
      <c r="C82" s="16"/>
      <c r="E82" s="17"/>
      <c r="G82" s="17"/>
      <c r="I82" s="17"/>
      <c r="K82" s="17"/>
      <c r="M82" s="17"/>
      <c r="O82" s="17"/>
    </row>
    <row r="83" spans="3:15" ht="15.75" customHeight="1" x14ac:dyDescent="0.25">
      <c r="C83" s="16"/>
      <c r="E83" s="17"/>
      <c r="G83" s="17"/>
      <c r="I83" s="17"/>
      <c r="K83" s="17"/>
      <c r="M83" s="17"/>
      <c r="O83" s="17"/>
    </row>
    <row r="84" spans="3:15" ht="15.75" customHeight="1" x14ac:dyDescent="0.25">
      <c r="C84" s="16"/>
      <c r="E84" s="17"/>
      <c r="G84" s="17"/>
      <c r="I84" s="17"/>
      <c r="K84" s="17"/>
      <c r="M84" s="17"/>
      <c r="O84" s="17"/>
    </row>
    <row r="85" spans="3:15" ht="15.75" customHeight="1" x14ac:dyDescent="0.25">
      <c r="C85" s="16"/>
      <c r="E85" s="17"/>
      <c r="G85" s="17"/>
      <c r="I85" s="17"/>
      <c r="K85" s="17"/>
      <c r="M85" s="17"/>
      <c r="O85" s="17"/>
    </row>
    <row r="86" spans="3:15" ht="15.75" customHeight="1" x14ac:dyDescent="0.25">
      <c r="C86" s="16"/>
      <c r="E86" s="17"/>
      <c r="G86" s="17"/>
      <c r="I86" s="17"/>
      <c r="K86" s="17"/>
      <c r="M86" s="17"/>
      <c r="O86" s="17"/>
    </row>
    <row r="87" spans="3:15" ht="15.75" customHeight="1" x14ac:dyDescent="0.25">
      <c r="C87" s="16"/>
      <c r="E87" s="17"/>
      <c r="G87" s="17"/>
      <c r="I87" s="17"/>
      <c r="K87" s="17"/>
      <c r="M87" s="17"/>
      <c r="O87" s="17"/>
    </row>
    <row r="88" spans="3:15" ht="15.75" customHeight="1" x14ac:dyDescent="0.25">
      <c r="C88" s="16"/>
      <c r="E88" s="17"/>
      <c r="G88" s="17"/>
      <c r="I88" s="17"/>
      <c r="K88" s="17"/>
      <c r="M88" s="17"/>
      <c r="O88" s="17"/>
    </row>
    <row r="89" spans="3:15" ht="15.75" customHeight="1" x14ac:dyDescent="0.25">
      <c r="C89" s="16"/>
      <c r="E89" s="17"/>
      <c r="G89" s="17"/>
      <c r="I89" s="17"/>
      <c r="K89" s="17"/>
      <c r="M89" s="17"/>
      <c r="O89" s="17"/>
    </row>
    <row r="90" spans="3:15" ht="15.75" customHeight="1" x14ac:dyDescent="0.25">
      <c r="C90" s="16"/>
      <c r="E90" s="17"/>
      <c r="G90" s="17"/>
      <c r="I90" s="17"/>
      <c r="K90" s="17"/>
      <c r="M90" s="17"/>
      <c r="O90" s="17"/>
    </row>
    <row r="91" spans="3:15" ht="15.75" customHeight="1" x14ac:dyDescent="0.25">
      <c r="C91" s="16"/>
      <c r="E91" s="17"/>
      <c r="G91" s="17"/>
      <c r="I91" s="17"/>
      <c r="K91" s="17"/>
      <c r="M91" s="17"/>
      <c r="O91" s="17"/>
    </row>
    <row r="92" spans="3:15" ht="15.75" customHeight="1" x14ac:dyDescent="0.25">
      <c r="C92" s="16"/>
      <c r="E92" s="17"/>
      <c r="G92" s="17"/>
      <c r="I92" s="17"/>
      <c r="K92" s="17"/>
      <c r="M92" s="17"/>
      <c r="O92" s="17"/>
    </row>
    <row r="93" spans="3:15" ht="15.75" customHeight="1" x14ac:dyDescent="0.25">
      <c r="C93" s="16"/>
      <c r="E93" s="17"/>
      <c r="G93" s="17"/>
      <c r="I93" s="17"/>
      <c r="K93" s="17"/>
      <c r="M93" s="17"/>
      <c r="O93" s="17"/>
    </row>
    <row r="94" spans="3:15" ht="15.75" customHeight="1" x14ac:dyDescent="0.25">
      <c r="C94" s="16"/>
      <c r="E94" s="17"/>
      <c r="G94" s="17"/>
      <c r="I94" s="17"/>
      <c r="K94" s="17"/>
      <c r="M94" s="17"/>
      <c r="O94" s="17"/>
    </row>
    <row r="95" spans="3:15" ht="15.75" customHeight="1" x14ac:dyDescent="0.25">
      <c r="C95" s="16"/>
      <c r="E95" s="17"/>
      <c r="G95" s="17"/>
      <c r="I95" s="17"/>
      <c r="K95" s="17"/>
      <c r="M95" s="17"/>
      <c r="O95" s="17"/>
    </row>
    <row r="96" spans="3:15" ht="15.75" customHeight="1" x14ac:dyDescent="0.25">
      <c r="C96" s="16"/>
      <c r="E96" s="17"/>
      <c r="G96" s="17"/>
      <c r="I96" s="17"/>
      <c r="K96" s="17"/>
      <c r="M96" s="17"/>
      <c r="O96" s="17"/>
    </row>
    <row r="97" spans="3:15" ht="15.75" customHeight="1" x14ac:dyDescent="0.25">
      <c r="C97" s="16"/>
      <c r="E97" s="17"/>
      <c r="G97" s="17"/>
      <c r="I97" s="17"/>
      <c r="K97" s="17"/>
      <c r="M97" s="17"/>
      <c r="O97" s="17"/>
    </row>
    <row r="98" spans="3:15" ht="15.75" customHeight="1" x14ac:dyDescent="0.25">
      <c r="C98" s="16"/>
      <c r="E98" s="17"/>
      <c r="G98" s="17"/>
      <c r="I98" s="17"/>
      <c r="K98" s="17"/>
      <c r="M98" s="17"/>
      <c r="O98" s="17"/>
    </row>
    <row r="99" spans="3:15" ht="15.75" customHeight="1" x14ac:dyDescent="0.25">
      <c r="C99" s="16"/>
      <c r="E99" s="17"/>
      <c r="G99" s="17"/>
      <c r="I99" s="17"/>
      <c r="K99" s="17"/>
      <c r="M99" s="17"/>
      <c r="O99" s="17"/>
    </row>
    <row r="100" spans="3:15" ht="15.75" customHeight="1" x14ac:dyDescent="0.25">
      <c r="C100" s="16"/>
      <c r="E100" s="17"/>
      <c r="G100" s="17"/>
      <c r="I100" s="17"/>
      <c r="K100" s="17"/>
      <c r="M100" s="17"/>
      <c r="O100" s="17"/>
    </row>
    <row r="101" spans="3:15" ht="15.75" customHeight="1" x14ac:dyDescent="0.25">
      <c r="C101" s="16"/>
      <c r="E101" s="17"/>
      <c r="G101" s="17"/>
      <c r="I101" s="17"/>
      <c r="K101" s="17"/>
      <c r="M101" s="17"/>
      <c r="O101" s="17"/>
    </row>
    <row r="102" spans="3:15" ht="15.75" customHeight="1" x14ac:dyDescent="0.25">
      <c r="C102" s="16"/>
      <c r="E102" s="17"/>
      <c r="G102" s="17"/>
      <c r="I102" s="17"/>
      <c r="K102" s="17"/>
      <c r="M102" s="17"/>
      <c r="O102" s="17"/>
    </row>
    <row r="103" spans="3:15" ht="15.75" customHeight="1" x14ac:dyDescent="0.25">
      <c r="C103" s="16"/>
      <c r="E103" s="17"/>
      <c r="G103" s="17"/>
      <c r="I103" s="17"/>
      <c r="K103" s="17"/>
      <c r="M103" s="17"/>
      <c r="O103" s="17"/>
    </row>
    <row r="104" spans="3:15" ht="15.75" customHeight="1" x14ac:dyDescent="0.25">
      <c r="C104" s="16"/>
      <c r="E104" s="17"/>
      <c r="G104" s="17"/>
      <c r="I104" s="17"/>
      <c r="K104" s="17"/>
      <c r="M104" s="17"/>
      <c r="O104" s="17"/>
    </row>
    <row r="105" spans="3:15" ht="15.75" customHeight="1" x14ac:dyDescent="0.25">
      <c r="C105" s="16"/>
      <c r="E105" s="17"/>
      <c r="G105" s="17"/>
      <c r="I105" s="17"/>
      <c r="K105" s="17"/>
      <c r="M105" s="17"/>
      <c r="O105" s="17"/>
    </row>
    <row r="106" spans="3:15" ht="15.75" customHeight="1" x14ac:dyDescent="0.25">
      <c r="C106" s="16"/>
      <c r="E106" s="17"/>
      <c r="G106" s="17"/>
      <c r="I106" s="17"/>
      <c r="K106" s="17"/>
      <c r="M106" s="17"/>
      <c r="O106" s="17"/>
    </row>
    <row r="107" spans="3:15" ht="15.75" customHeight="1" x14ac:dyDescent="0.25">
      <c r="C107" s="16"/>
      <c r="E107" s="17"/>
      <c r="G107" s="17"/>
      <c r="I107" s="17"/>
      <c r="K107" s="17"/>
      <c r="M107" s="17"/>
      <c r="O107" s="17"/>
    </row>
    <row r="108" spans="3:15" ht="15.75" customHeight="1" x14ac:dyDescent="0.25">
      <c r="C108" s="16"/>
      <c r="E108" s="17"/>
      <c r="G108" s="17"/>
      <c r="I108" s="17"/>
      <c r="K108" s="17"/>
      <c r="M108" s="17"/>
      <c r="O108" s="17"/>
    </row>
    <row r="109" spans="3:15" ht="15.75" customHeight="1" x14ac:dyDescent="0.25">
      <c r="C109" s="16"/>
      <c r="E109" s="17"/>
      <c r="G109" s="17"/>
      <c r="I109" s="17"/>
      <c r="K109" s="17"/>
      <c r="M109" s="17"/>
      <c r="O109" s="17"/>
    </row>
    <row r="110" spans="3:15" ht="15.75" customHeight="1" x14ac:dyDescent="0.25">
      <c r="C110" s="16"/>
      <c r="E110" s="17"/>
      <c r="G110" s="17"/>
      <c r="I110" s="17"/>
      <c r="K110" s="17"/>
      <c r="M110" s="17"/>
      <c r="O110" s="17"/>
    </row>
    <row r="111" spans="3:15" ht="15.75" customHeight="1" x14ac:dyDescent="0.25">
      <c r="C111" s="16"/>
      <c r="E111" s="17"/>
      <c r="G111" s="17"/>
      <c r="I111" s="17"/>
      <c r="K111" s="17"/>
      <c r="M111" s="17"/>
      <c r="O111" s="17"/>
    </row>
    <row r="112" spans="3:15" ht="15.75" customHeight="1" x14ac:dyDescent="0.25">
      <c r="C112" s="16"/>
      <c r="E112" s="17"/>
      <c r="G112" s="17"/>
      <c r="I112" s="17"/>
      <c r="K112" s="17"/>
      <c r="M112" s="17"/>
      <c r="O112" s="17"/>
    </row>
    <row r="113" spans="3:15" ht="15.75" customHeight="1" x14ac:dyDescent="0.25">
      <c r="C113" s="16"/>
      <c r="E113" s="17"/>
      <c r="G113" s="17"/>
      <c r="I113" s="17"/>
      <c r="K113" s="17"/>
      <c r="M113" s="17"/>
      <c r="O113" s="17"/>
    </row>
    <row r="114" spans="3:15" ht="15.75" customHeight="1" x14ac:dyDescent="0.25">
      <c r="C114" s="16"/>
      <c r="E114" s="17"/>
      <c r="G114" s="17"/>
      <c r="I114" s="17"/>
      <c r="K114" s="17"/>
      <c r="M114" s="17"/>
      <c r="O114" s="17"/>
    </row>
    <row r="115" spans="3:15" ht="15.75" customHeight="1" x14ac:dyDescent="0.25">
      <c r="C115" s="16"/>
      <c r="E115" s="17"/>
      <c r="G115" s="17"/>
      <c r="I115" s="17"/>
      <c r="K115" s="17"/>
      <c r="M115" s="17"/>
      <c r="O115" s="17"/>
    </row>
    <row r="116" spans="3:15" ht="15.75" customHeight="1" x14ac:dyDescent="0.25">
      <c r="C116" s="16"/>
      <c r="E116" s="17"/>
      <c r="G116" s="17"/>
      <c r="I116" s="17"/>
      <c r="K116" s="17"/>
      <c r="M116" s="17"/>
      <c r="O116" s="17"/>
    </row>
    <row r="117" spans="3:15" ht="15.75" customHeight="1" x14ac:dyDescent="0.25">
      <c r="C117" s="16"/>
      <c r="E117" s="17"/>
      <c r="G117" s="17"/>
      <c r="I117" s="17"/>
      <c r="K117" s="17"/>
      <c r="M117" s="17"/>
      <c r="O117" s="17"/>
    </row>
    <row r="118" spans="3:15" ht="15.75" customHeight="1" x14ac:dyDescent="0.25">
      <c r="C118" s="16"/>
      <c r="E118" s="17"/>
      <c r="G118" s="17"/>
      <c r="I118" s="17"/>
      <c r="K118" s="17"/>
      <c r="M118" s="17"/>
      <c r="O118" s="17"/>
    </row>
    <row r="119" spans="3:15" ht="15.75" customHeight="1" x14ac:dyDescent="0.25">
      <c r="C119" s="16"/>
      <c r="E119" s="17"/>
      <c r="G119" s="17"/>
      <c r="I119" s="17"/>
      <c r="K119" s="17"/>
      <c r="M119" s="17"/>
      <c r="O119" s="17"/>
    </row>
    <row r="120" spans="3:15" ht="15.75" customHeight="1" x14ac:dyDescent="0.25">
      <c r="C120" s="16"/>
      <c r="E120" s="17"/>
      <c r="G120" s="17"/>
      <c r="I120" s="17"/>
      <c r="K120" s="17"/>
      <c r="M120" s="17"/>
      <c r="O120" s="17"/>
    </row>
    <row r="121" spans="3:15" ht="15.75" customHeight="1" x14ac:dyDescent="0.25">
      <c r="C121" s="16"/>
      <c r="E121" s="17"/>
      <c r="G121" s="17"/>
      <c r="I121" s="17"/>
      <c r="K121" s="17"/>
      <c r="M121" s="17"/>
      <c r="O121" s="17"/>
    </row>
    <row r="122" spans="3:15" ht="15.75" customHeight="1" x14ac:dyDescent="0.25">
      <c r="C122" s="16"/>
      <c r="E122" s="17"/>
      <c r="G122" s="17"/>
      <c r="I122" s="17"/>
      <c r="K122" s="17"/>
      <c r="M122" s="17"/>
      <c r="O122" s="17"/>
    </row>
    <row r="123" spans="3:15" ht="15.75" customHeight="1" x14ac:dyDescent="0.25">
      <c r="C123" s="16"/>
      <c r="E123" s="17"/>
      <c r="G123" s="17"/>
      <c r="I123" s="17"/>
      <c r="K123" s="17"/>
      <c r="M123" s="17"/>
      <c r="O123" s="17"/>
    </row>
    <row r="124" spans="3:15" ht="15.75" customHeight="1" x14ac:dyDescent="0.25">
      <c r="C124" s="16"/>
      <c r="E124" s="17"/>
      <c r="G124" s="17"/>
      <c r="I124" s="17"/>
      <c r="K124" s="17"/>
      <c r="M124" s="17"/>
      <c r="O124" s="17"/>
    </row>
    <row r="125" spans="3:15" ht="15.75" customHeight="1" x14ac:dyDescent="0.25">
      <c r="C125" s="16"/>
      <c r="E125" s="17"/>
      <c r="G125" s="17"/>
      <c r="I125" s="17"/>
      <c r="K125" s="17"/>
      <c r="M125" s="17"/>
      <c r="O125" s="17"/>
    </row>
    <row r="126" spans="3:15" ht="15.75" customHeight="1" x14ac:dyDescent="0.25">
      <c r="C126" s="16"/>
      <c r="E126" s="17"/>
      <c r="G126" s="17"/>
      <c r="I126" s="17"/>
      <c r="K126" s="17"/>
      <c r="M126" s="17"/>
      <c r="O126" s="17"/>
    </row>
    <row r="127" spans="3:15" ht="15.75" customHeight="1" x14ac:dyDescent="0.25">
      <c r="C127" s="16"/>
      <c r="E127" s="17"/>
      <c r="G127" s="17"/>
      <c r="I127" s="17"/>
      <c r="K127" s="17"/>
      <c r="M127" s="17"/>
      <c r="O127" s="17"/>
    </row>
    <row r="128" spans="3:15" ht="15.75" customHeight="1" x14ac:dyDescent="0.25">
      <c r="C128" s="16"/>
      <c r="E128" s="17"/>
      <c r="G128" s="17"/>
      <c r="I128" s="17"/>
      <c r="K128" s="17"/>
      <c r="M128" s="17"/>
      <c r="O128" s="17"/>
    </row>
    <row r="129" spans="3:15" ht="15.75" customHeight="1" x14ac:dyDescent="0.25">
      <c r="C129" s="16"/>
      <c r="E129" s="17"/>
      <c r="G129" s="17"/>
      <c r="I129" s="17"/>
      <c r="K129" s="17"/>
      <c r="M129" s="17"/>
      <c r="O129" s="17"/>
    </row>
    <row r="130" spans="3:15" ht="15.75" customHeight="1" x14ac:dyDescent="0.25">
      <c r="C130" s="16"/>
      <c r="E130" s="17"/>
      <c r="G130" s="17"/>
      <c r="I130" s="17"/>
      <c r="K130" s="17"/>
      <c r="M130" s="17"/>
      <c r="O130" s="17"/>
    </row>
    <row r="131" spans="3:15" ht="15.75" customHeight="1" x14ac:dyDescent="0.25">
      <c r="C131" s="16"/>
      <c r="E131" s="17"/>
      <c r="G131" s="17"/>
      <c r="I131" s="17"/>
      <c r="K131" s="17"/>
      <c r="M131" s="17"/>
      <c r="O131" s="17"/>
    </row>
    <row r="132" spans="3:15" ht="15.75" customHeight="1" x14ac:dyDescent="0.25">
      <c r="C132" s="16"/>
      <c r="E132" s="17"/>
      <c r="G132" s="17"/>
      <c r="I132" s="17"/>
      <c r="K132" s="17"/>
      <c r="M132" s="17"/>
      <c r="O132" s="17"/>
    </row>
    <row r="133" spans="3:15" ht="15.75" customHeight="1" x14ac:dyDescent="0.25">
      <c r="C133" s="16"/>
      <c r="E133" s="17"/>
      <c r="G133" s="17"/>
      <c r="I133" s="17"/>
      <c r="K133" s="17"/>
      <c r="M133" s="17"/>
      <c r="O133" s="17"/>
    </row>
    <row r="134" spans="3:15" ht="15.75" customHeight="1" x14ac:dyDescent="0.25">
      <c r="C134" s="16"/>
      <c r="E134" s="17"/>
      <c r="G134" s="17"/>
      <c r="I134" s="17"/>
      <c r="K134" s="17"/>
      <c r="M134" s="17"/>
      <c r="O134" s="17"/>
    </row>
    <row r="135" spans="3:15" ht="15.75" customHeight="1" x14ac:dyDescent="0.25">
      <c r="C135" s="16"/>
      <c r="E135" s="17"/>
      <c r="G135" s="17"/>
      <c r="I135" s="17"/>
      <c r="K135" s="17"/>
      <c r="M135" s="17"/>
      <c r="O135" s="17"/>
    </row>
    <row r="136" spans="3:15" ht="15.75" customHeight="1" x14ac:dyDescent="0.25">
      <c r="C136" s="16"/>
      <c r="E136" s="17"/>
      <c r="G136" s="17"/>
      <c r="I136" s="17"/>
      <c r="K136" s="17"/>
      <c r="M136" s="17"/>
      <c r="O136" s="17"/>
    </row>
    <row r="137" spans="3:15" ht="15.75" customHeight="1" x14ac:dyDescent="0.25">
      <c r="C137" s="16"/>
      <c r="E137" s="17"/>
      <c r="G137" s="17"/>
      <c r="I137" s="17"/>
      <c r="K137" s="17"/>
      <c r="M137" s="17"/>
      <c r="O137" s="17"/>
    </row>
    <row r="138" spans="3:15" ht="15.75" customHeight="1" x14ac:dyDescent="0.25">
      <c r="C138" s="16"/>
      <c r="E138" s="17"/>
      <c r="G138" s="17"/>
      <c r="I138" s="17"/>
      <c r="K138" s="17"/>
      <c r="M138" s="17"/>
      <c r="O138" s="17"/>
    </row>
    <row r="139" spans="3:15" ht="15.75" customHeight="1" x14ac:dyDescent="0.25">
      <c r="C139" s="16"/>
      <c r="E139" s="17"/>
      <c r="G139" s="17"/>
      <c r="I139" s="17"/>
      <c r="K139" s="17"/>
      <c r="M139" s="17"/>
      <c r="O139" s="17"/>
    </row>
    <row r="140" spans="3:15" ht="15.75" customHeight="1" x14ac:dyDescent="0.25">
      <c r="C140" s="16"/>
      <c r="E140" s="17"/>
      <c r="G140" s="17"/>
      <c r="I140" s="17"/>
      <c r="K140" s="17"/>
      <c r="M140" s="17"/>
      <c r="O140" s="17"/>
    </row>
    <row r="141" spans="3:15" ht="15.75" customHeight="1" x14ac:dyDescent="0.25">
      <c r="C141" s="16"/>
      <c r="E141" s="17"/>
      <c r="G141" s="17"/>
      <c r="I141" s="17"/>
      <c r="K141" s="17"/>
      <c r="M141" s="17"/>
      <c r="O141" s="17"/>
    </row>
    <row r="142" spans="3:15" ht="15.75" customHeight="1" x14ac:dyDescent="0.25">
      <c r="C142" s="16"/>
      <c r="E142" s="17"/>
      <c r="G142" s="17"/>
      <c r="I142" s="17"/>
      <c r="K142" s="17"/>
      <c r="M142" s="17"/>
      <c r="O142" s="17"/>
    </row>
    <row r="143" spans="3:15" ht="15.75" customHeight="1" x14ac:dyDescent="0.25">
      <c r="C143" s="16"/>
      <c r="E143" s="17"/>
      <c r="G143" s="17"/>
      <c r="I143" s="17"/>
      <c r="K143" s="17"/>
      <c r="M143" s="17"/>
      <c r="O143" s="17"/>
    </row>
    <row r="144" spans="3:15" ht="15.75" customHeight="1" x14ac:dyDescent="0.25">
      <c r="C144" s="16"/>
      <c r="E144" s="17"/>
      <c r="G144" s="17"/>
      <c r="I144" s="17"/>
      <c r="K144" s="17"/>
      <c r="M144" s="17"/>
      <c r="O144" s="17"/>
    </row>
    <row r="145" spans="3:15" ht="15.75" customHeight="1" x14ac:dyDescent="0.25">
      <c r="C145" s="16"/>
      <c r="E145" s="17"/>
      <c r="G145" s="17"/>
      <c r="I145" s="17"/>
      <c r="K145" s="17"/>
      <c r="M145" s="17"/>
      <c r="O145" s="17"/>
    </row>
    <row r="146" spans="3:15" ht="15.75" customHeight="1" x14ac:dyDescent="0.25">
      <c r="C146" s="16"/>
      <c r="E146" s="17"/>
      <c r="G146" s="17"/>
      <c r="I146" s="17"/>
      <c r="K146" s="17"/>
      <c r="M146" s="17"/>
      <c r="O146" s="17"/>
    </row>
    <row r="147" spans="3:15" ht="15.75" customHeight="1" x14ac:dyDescent="0.25">
      <c r="C147" s="16"/>
      <c r="E147" s="17"/>
      <c r="G147" s="17"/>
      <c r="I147" s="17"/>
      <c r="K147" s="17"/>
      <c r="M147" s="17"/>
      <c r="O147" s="17"/>
    </row>
    <row r="148" spans="3:15" ht="15.75" customHeight="1" x14ac:dyDescent="0.25">
      <c r="C148" s="16"/>
      <c r="E148" s="17"/>
      <c r="G148" s="17"/>
      <c r="I148" s="17"/>
      <c r="K148" s="17"/>
      <c r="M148" s="17"/>
      <c r="O148" s="17"/>
    </row>
    <row r="149" spans="3:15" ht="15.75" customHeight="1" x14ac:dyDescent="0.25">
      <c r="C149" s="16"/>
      <c r="E149" s="17"/>
      <c r="G149" s="17"/>
      <c r="I149" s="17"/>
      <c r="K149" s="17"/>
      <c r="M149" s="17"/>
      <c r="O149" s="17"/>
    </row>
    <row r="150" spans="3:15" ht="15.75" customHeight="1" x14ac:dyDescent="0.25">
      <c r="C150" s="16"/>
      <c r="E150" s="17"/>
      <c r="G150" s="17"/>
      <c r="I150" s="17"/>
      <c r="K150" s="17"/>
      <c r="M150" s="17"/>
      <c r="O150" s="17"/>
    </row>
    <row r="151" spans="3:15" ht="15.75" customHeight="1" x14ac:dyDescent="0.25">
      <c r="C151" s="16"/>
      <c r="E151" s="17"/>
      <c r="G151" s="17"/>
      <c r="I151" s="17"/>
      <c r="K151" s="17"/>
      <c r="M151" s="17"/>
      <c r="O151" s="17"/>
    </row>
    <row r="152" spans="3:15" ht="15.75" customHeight="1" x14ac:dyDescent="0.25">
      <c r="C152" s="16"/>
      <c r="E152" s="17"/>
      <c r="G152" s="17"/>
      <c r="I152" s="17"/>
      <c r="K152" s="17"/>
      <c r="M152" s="17"/>
      <c r="O152" s="17"/>
    </row>
    <row r="153" spans="3:15" ht="15.75" customHeight="1" x14ac:dyDescent="0.25">
      <c r="C153" s="16"/>
      <c r="E153" s="17"/>
      <c r="G153" s="17"/>
      <c r="I153" s="17"/>
      <c r="K153" s="17"/>
      <c r="M153" s="17"/>
      <c r="O153" s="17"/>
    </row>
    <row r="154" spans="3:15" ht="15.75" customHeight="1" x14ac:dyDescent="0.25">
      <c r="C154" s="16"/>
      <c r="E154" s="17"/>
      <c r="G154" s="17"/>
      <c r="I154" s="17"/>
      <c r="K154" s="17"/>
      <c r="M154" s="17"/>
      <c r="O154" s="17"/>
    </row>
    <row r="155" spans="3:15" ht="15.75" customHeight="1" x14ac:dyDescent="0.25">
      <c r="C155" s="16"/>
      <c r="E155" s="17"/>
      <c r="G155" s="17"/>
      <c r="I155" s="17"/>
      <c r="K155" s="17"/>
      <c r="M155" s="17"/>
      <c r="O155" s="17"/>
    </row>
    <row r="156" spans="3:15" ht="15.75" customHeight="1" x14ac:dyDescent="0.25">
      <c r="C156" s="16"/>
      <c r="E156" s="17"/>
      <c r="G156" s="17"/>
      <c r="I156" s="17"/>
      <c r="K156" s="17"/>
      <c r="M156" s="17"/>
      <c r="O156" s="17"/>
    </row>
    <row r="157" spans="3:15" ht="15.75" customHeight="1" x14ac:dyDescent="0.25">
      <c r="C157" s="16"/>
      <c r="E157" s="17"/>
      <c r="G157" s="17"/>
      <c r="I157" s="17"/>
      <c r="K157" s="17"/>
      <c r="M157" s="17"/>
      <c r="O157" s="17"/>
    </row>
    <row r="158" spans="3:15" ht="15.75" customHeight="1" x14ac:dyDescent="0.25">
      <c r="C158" s="16"/>
      <c r="E158" s="17"/>
      <c r="G158" s="17"/>
      <c r="I158" s="17"/>
      <c r="K158" s="17"/>
      <c r="M158" s="17"/>
      <c r="O158" s="17"/>
    </row>
    <row r="159" spans="3:15" ht="15.75" customHeight="1" x14ac:dyDescent="0.25">
      <c r="C159" s="16"/>
      <c r="E159" s="17"/>
      <c r="G159" s="17"/>
      <c r="I159" s="17"/>
      <c r="K159" s="17"/>
      <c r="M159" s="17"/>
      <c r="O159" s="17"/>
    </row>
    <row r="160" spans="3:15" ht="15.75" customHeight="1" x14ac:dyDescent="0.25">
      <c r="C160" s="16"/>
      <c r="E160" s="17"/>
      <c r="G160" s="17"/>
      <c r="I160" s="17"/>
      <c r="K160" s="17"/>
      <c r="M160" s="17"/>
      <c r="O160" s="17"/>
    </row>
    <row r="161" spans="3:15" ht="15.75" customHeight="1" x14ac:dyDescent="0.25">
      <c r="C161" s="16"/>
      <c r="E161" s="17"/>
      <c r="G161" s="17"/>
      <c r="I161" s="17"/>
      <c r="K161" s="17"/>
      <c r="M161" s="17"/>
      <c r="O161" s="17"/>
    </row>
    <row r="162" spans="3:15" ht="15.75" customHeight="1" x14ac:dyDescent="0.25">
      <c r="C162" s="16"/>
      <c r="E162" s="17"/>
      <c r="G162" s="17"/>
      <c r="I162" s="17"/>
      <c r="K162" s="17"/>
      <c r="M162" s="17"/>
      <c r="O162" s="17"/>
    </row>
    <row r="163" spans="3:15" ht="15.75" customHeight="1" x14ac:dyDescent="0.25">
      <c r="C163" s="16"/>
      <c r="E163" s="17"/>
      <c r="G163" s="17"/>
      <c r="I163" s="17"/>
      <c r="K163" s="17"/>
      <c r="M163" s="17"/>
      <c r="O163" s="17"/>
    </row>
    <row r="164" spans="3:15" ht="15.75" customHeight="1" x14ac:dyDescent="0.25">
      <c r="C164" s="16"/>
      <c r="E164" s="17"/>
      <c r="G164" s="17"/>
      <c r="I164" s="17"/>
      <c r="K164" s="17"/>
      <c r="M164" s="17"/>
      <c r="O164" s="17"/>
    </row>
    <row r="165" spans="3:15" ht="15.75" customHeight="1" x14ac:dyDescent="0.25">
      <c r="C165" s="16"/>
      <c r="E165" s="17"/>
      <c r="G165" s="17"/>
      <c r="I165" s="17"/>
      <c r="K165" s="17"/>
      <c r="M165" s="17"/>
      <c r="O165" s="17"/>
    </row>
    <row r="166" spans="3:15" ht="15.75" customHeight="1" x14ac:dyDescent="0.25">
      <c r="C166" s="16"/>
      <c r="E166" s="17"/>
      <c r="G166" s="17"/>
      <c r="I166" s="17"/>
      <c r="K166" s="17"/>
      <c r="M166" s="17"/>
      <c r="O166" s="17"/>
    </row>
    <row r="167" spans="3:15" ht="15.75" customHeight="1" x14ac:dyDescent="0.25">
      <c r="C167" s="16"/>
      <c r="E167" s="17"/>
      <c r="G167" s="17"/>
      <c r="I167" s="17"/>
      <c r="K167" s="17"/>
      <c r="M167" s="17"/>
      <c r="O167" s="17"/>
    </row>
    <row r="168" spans="3:15" ht="15.75" customHeight="1" x14ac:dyDescent="0.25">
      <c r="C168" s="16"/>
      <c r="E168" s="17"/>
      <c r="G168" s="17"/>
      <c r="I168" s="17"/>
      <c r="K168" s="17"/>
      <c r="M168" s="17"/>
      <c r="O168" s="17"/>
    </row>
    <row r="169" spans="3:15" ht="15.75" customHeight="1" x14ac:dyDescent="0.25">
      <c r="C169" s="16"/>
      <c r="E169" s="17"/>
      <c r="G169" s="17"/>
      <c r="I169" s="17"/>
      <c r="K169" s="17"/>
      <c r="M169" s="17"/>
      <c r="O169" s="17"/>
    </row>
    <row r="170" spans="3:15" ht="15.75" customHeight="1" x14ac:dyDescent="0.25">
      <c r="C170" s="16"/>
      <c r="E170" s="17"/>
      <c r="G170" s="17"/>
      <c r="I170" s="17"/>
      <c r="K170" s="17"/>
      <c r="M170" s="17"/>
      <c r="O170" s="17"/>
    </row>
    <row r="171" spans="3:15" ht="15.75" customHeight="1" x14ac:dyDescent="0.25">
      <c r="C171" s="16"/>
      <c r="E171" s="17"/>
      <c r="G171" s="17"/>
      <c r="I171" s="17"/>
      <c r="K171" s="17"/>
      <c r="M171" s="17"/>
      <c r="O171" s="17"/>
    </row>
    <row r="172" spans="3:15" ht="15.75" customHeight="1" x14ac:dyDescent="0.25">
      <c r="C172" s="16"/>
      <c r="E172" s="17"/>
      <c r="G172" s="17"/>
      <c r="I172" s="17"/>
      <c r="K172" s="17"/>
      <c r="M172" s="17"/>
      <c r="O172" s="17"/>
    </row>
    <row r="173" spans="3:15" ht="15.75" customHeight="1" x14ac:dyDescent="0.25">
      <c r="C173" s="16"/>
      <c r="E173" s="17"/>
      <c r="G173" s="17"/>
      <c r="I173" s="17"/>
      <c r="K173" s="17"/>
      <c r="M173" s="17"/>
      <c r="O173" s="17"/>
    </row>
    <row r="174" spans="3:15" ht="15.75" customHeight="1" x14ac:dyDescent="0.25">
      <c r="C174" s="16"/>
      <c r="E174" s="17"/>
      <c r="G174" s="17"/>
      <c r="I174" s="17"/>
      <c r="K174" s="17"/>
      <c r="M174" s="17"/>
      <c r="O174" s="17"/>
    </row>
    <row r="175" spans="3:15" ht="15.75" customHeight="1" x14ac:dyDescent="0.25">
      <c r="C175" s="16"/>
      <c r="E175" s="17"/>
      <c r="G175" s="17"/>
      <c r="I175" s="17"/>
      <c r="K175" s="17"/>
      <c r="M175" s="17"/>
      <c r="O175" s="17"/>
    </row>
    <row r="176" spans="3:15" ht="15.75" customHeight="1" x14ac:dyDescent="0.25">
      <c r="C176" s="16"/>
      <c r="E176" s="17"/>
      <c r="G176" s="17"/>
      <c r="I176" s="17"/>
      <c r="K176" s="17"/>
      <c r="M176" s="17"/>
      <c r="O176" s="17"/>
    </row>
    <row r="177" spans="3:15" ht="15.75" customHeight="1" x14ac:dyDescent="0.25">
      <c r="C177" s="16"/>
      <c r="E177" s="17"/>
      <c r="G177" s="17"/>
      <c r="I177" s="17"/>
      <c r="K177" s="17"/>
      <c r="M177" s="17"/>
      <c r="O177" s="17"/>
    </row>
    <row r="178" spans="3:15" ht="15.75" customHeight="1" x14ac:dyDescent="0.25">
      <c r="C178" s="16"/>
      <c r="E178" s="17"/>
      <c r="G178" s="17"/>
      <c r="I178" s="17"/>
      <c r="K178" s="17"/>
      <c r="M178" s="17"/>
      <c r="O178" s="17"/>
    </row>
    <row r="179" spans="3:15" ht="15.75" customHeight="1" x14ac:dyDescent="0.25">
      <c r="C179" s="16"/>
      <c r="E179" s="17"/>
      <c r="G179" s="17"/>
      <c r="I179" s="17"/>
      <c r="K179" s="17"/>
      <c r="M179" s="17"/>
      <c r="O179" s="17"/>
    </row>
    <row r="180" spans="3:15" ht="15.75" customHeight="1" x14ac:dyDescent="0.25">
      <c r="C180" s="16"/>
      <c r="E180" s="17"/>
      <c r="G180" s="17"/>
      <c r="I180" s="17"/>
      <c r="K180" s="17"/>
      <c r="M180" s="17"/>
      <c r="O180" s="17"/>
    </row>
    <row r="181" spans="3:15" ht="15.75" customHeight="1" x14ac:dyDescent="0.25">
      <c r="C181" s="16"/>
      <c r="E181" s="17"/>
      <c r="G181" s="17"/>
      <c r="I181" s="17"/>
      <c r="K181" s="17"/>
      <c r="M181" s="17"/>
      <c r="O181" s="17"/>
    </row>
    <row r="182" spans="3:15" ht="15.75" customHeight="1" x14ac:dyDescent="0.25">
      <c r="C182" s="16"/>
      <c r="E182" s="17"/>
      <c r="G182" s="17"/>
      <c r="I182" s="17"/>
      <c r="K182" s="17"/>
      <c r="M182" s="17"/>
      <c r="O182" s="17"/>
    </row>
    <row r="183" spans="3:15" ht="15.75" customHeight="1" x14ac:dyDescent="0.25">
      <c r="C183" s="16"/>
      <c r="E183" s="17"/>
      <c r="G183" s="17"/>
      <c r="I183" s="17"/>
      <c r="K183" s="17"/>
      <c r="M183" s="17"/>
      <c r="O183" s="17"/>
    </row>
    <row r="184" spans="3:15" ht="15.75" customHeight="1" x14ac:dyDescent="0.25">
      <c r="C184" s="16"/>
      <c r="E184" s="17"/>
      <c r="G184" s="17"/>
      <c r="I184" s="17"/>
      <c r="K184" s="17"/>
      <c r="M184" s="17"/>
      <c r="O184" s="17"/>
    </row>
    <row r="185" spans="3:15" ht="15.75" customHeight="1" x14ac:dyDescent="0.25">
      <c r="C185" s="16"/>
      <c r="E185" s="17"/>
      <c r="G185" s="17"/>
      <c r="I185" s="17"/>
      <c r="K185" s="17"/>
      <c r="M185" s="17"/>
      <c r="O185" s="17"/>
    </row>
    <row r="186" spans="3:15" ht="15.75" customHeight="1" x14ac:dyDescent="0.25">
      <c r="C186" s="16"/>
      <c r="E186" s="17"/>
      <c r="G186" s="17"/>
      <c r="I186" s="17"/>
      <c r="K186" s="17"/>
      <c r="M186" s="17"/>
      <c r="O186" s="17"/>
    </row>
    <row r="187" spans="3:15" ht="15.75" customHeight="1" x14ac:dyDescent="0.25">
      <c r="C187" s="16"/>
      <c r="E187" s="17"/>
      <c r="G187" s="17"/>
      <c r="I187" s="17"/>
      <c r="K187" s="17"/>
      <c r="M187" s="17"/>
      <c r="O187" s="17"/>
    </row>
    <row r="188" spans="3:15" ht="15.75" customHeight="1" x14ac:dyDescent="0.25">
      <c r="C188" s="16"/>
      <c r="E188" s="17"/>
      <c r="G188" s="17"/>
      <c r="I188" s="17"/>
      <c r="K188" s="17"/>
      <c r="M188" s="17"/>
      <c r="O188" s="17"/>
    </row>
    <row r="189" spans="3:15" ht="15.75" customHeight="1" x14ac:dyDescent="0.25">
      <c r="C189" s="16"/>
      <c r="E189" s="17"/>
      <c r="G189" s="17"/>
      <c r="I189" s="17"/>
      <c r="K189" s="17"/>
      <c r="M189" s="17"/>
      <c r="O189" s="17"/>
    </row>
    <row r="190" spans="3:15" ht="15.75" customHeight="1" x14ac:dyDescent="0.25">
      <c r="C190" s="16"/>
      <c r="E190" s="17"/>
      <c r="G190" s="17"/>
      <c r="I190" s="17"/>
      <c r="K190" s="17"/>
      <c r="M190" s="17"/>
      <c r="O190" s="17"/>
    </row>
    <row r="191" spans="3:15" ht="15.75" customHeight="1" x14ac:dyDescent="0.25">
      <c r="C191" s="16"/>
      <c r="E191" s="17"/>
      <c r="G191" s="17"/>
      <c r="I191" s="17"/>
      <c r="K191" s="17"/>
      <c r="M191" s="17"/>
      <c r="O191" s="17"/>
    </row>
    <row r="192" spans="3:15" ht="15.75" customHeight="1" x14ac:dyDescent="0.25">
      <c r="C192" s="16"/>
      <c r="E192" s="17"/>
      <c r="G192" s="17"/>
      <c r="I192" s="17"/>
      <c r="K192" s="17"/>
      <c r="M192" s="17"/>
      <c r="O192" s="17"/>
    </row>
    <row r="193" spans="3:15" ht="15.75" customHeight="1" x14ac:dyDescent="0.25">
      <c r="C193" s="16"/>
      <c r="E193" s="17"/>
      <c r="G193" s="17"/>
      <c r="I193" s="17"/>
      <c r="K193" s="17"/>
      <c r="M193" s="17"/>
      <c r="O193" s="17"/>
    </row>
    <row r="194" spans="3:15" ht="15.75" customHeight="1" x14ac:dyDescent="0.25">
      <c r="C194" s="16"/>
      <c r="E194" s="17"/>
      <c r="G194" s="17"/>
      <c r="I194" s="17"/>
      <c r="K194" s="17"/>
      <c r="M194" s="17"/>
      <c r="O194" s="17"/>
    </row>
    <row r="195" spans="3:15" ht="15.75" customHeight="1" x14ac:dyDescent="0.25">
      <c r="C195" s="16"/>
      <c r="E195" s="17"/>
      <c r="G195" s="17"/>
      <c r="I195" s="17"/>
      <c r="K195" s="17"/>
      <c r="M195" s="17"/>
      <c r="O195" s="17"/>
    </row>
    <row r="196" spans="3:15" ht="15.75" customHeight="1" x14ac:dyDescent="0.25">
      <c r="C196" s="16"/>
      <c r="E196" s="17"/>
      <c r="G196" s="17"/>
      <c r="I196" s="17"/>
      <c r="K196" s="17"/>
      <c r="M196" s="17"/>
      <c r="O196" s="17"/>
    </row>
    <row r="197" spans="3:15" ht="15.75" customHeight="1" x14ac:dyDescent="0.25">
      <c r="C197" s="16"/>
      <c r="E197" s="17"/>
      <c r="G197" s="17"/>
      <c r="I197" s="17"/>
      <c r="K197" s="17"/>
      <c r="M197" s="17"/>
      <c r="O197" s="17"/>
    </row>
    <row r="198" spans="3:15" ht="15.75" customHeight="1" x14ac:dyDescent="0.25">
      <c r="C198" s="16"/>
      <c r="E198" s="17"/>
      <c r="G198" s="17"/>
      <c r="I198" s="17"/>
      <c r="K198" s="17"/>
      <c r="M198" s="17"/>
      <c r="O198" s="17"/>
    </row>
    <row r="199" spans="3:15" ht="15.75" customHeight="1" x14ac:dyDescent="0.25">
      <c r="C199" s="16"/>
      <c r="E199" s="17"/>
      <c r="G199" s="17"/>
      <c r="I199" s="17"/>
      <c r="K199" s="17"/>
      <c r="M199" s="17"/>
      <c r="O199" s="17"/>
    </row>
    <row r="200" spans="3:15" ht="15.75" customHeight="1" x14ac:dyDescent="0.25">
      <c r="C200" s="16"/>
      <c r="E200" s="17"/>
      <c r="G200" s="17"/>
      <c r="I200" s="17"/>
      <c r="K200" s="17"/>
      <c r="M200" s="17"/>
      <c r="O200" s="17"/>
    </row>
    <row r="201" spans="3:15" ht="15.75" customHeight="1" x14ac:dyDescent="0.25">
      <c r="C201" s="16"/>
      <c r="E201" s="17"/>
      <c r="G201" s="17"/>
      <c r="I201" s="17"/>
      <c r="K201" s="17"/>
      <c r="M201" s="17"/>
      <c r="O201" s="17"/>
    </row>
    <row r="202" spans="3:15" ht="15.75" customHeight="1" x14ac:dyDescent="0.25">
      <c r="C202" s="16"/>
      <c r="E202" s="17"/>
      <c r="G202" s="17"/>
      <c r="I202" s="17"/>
      <c r="K202" s="17"/>
      <c r="M202" s="17"/>
      <c r="O202" s="17"/>
    </row>
    <row r="203" spans="3:15" ht="15.75" customHeight="1" x14ac:dyDescent="0.25">
      <c r="C203" s="16"/>
      <c r="E203" s="17"/>
      <c r="G203" s="17"/>
      <c r="I203" s="17"/>
      <c r="K203" s="17"/>
      <c r="M203" s="17"/>
      <c r="O203" s="17"/>
    </row>
    <row r="204" spans="3:15" ht="15.75" customHeight="1" x14ac:dyDescent="0.25">
      <c r="C204" s="16"/>
      <c r="E204" s="17"/>
      <c r="G204" s="17"/>
      <c r="I204" s="17"/>
      <c r="K204" s="17"/>
      <c r="M204" s="17"/>
      <c r="O204" s="17"/>
    </row>
    <row r="205" spans="3:15" ht="15.75" customHeight="1" x14ac:dyDescent="0.25">
      <c r="C205" s="16"/>
      <c r="E205" s="17"/>
      <c r="G205" s="17"/>
      <c r="I205" s="17"/>
      <c r="K205" s="17"/>
      <c r="M205" s="17"/>
      <c r="O205" s="17"/>
    </row>
    <row r="206" spans="3:15" ht="15.75" customHeight="1" x14ac:dyDescent="0.25">
      <c r="C206" s="16"/>
      <c r="E206" s="17"/>
      <c r="G206" s="17"/>
      <c r="I206" s="17"/>
      <c r="K206" s="17"/>
      <c r="M206" s="17"/>
      <c r="O206" s="17"/>
    </row>
    <row r="207" spans="3:15" ht="15.75" customHeight="1" x14ac:dyDescent="0.25">
      <c r="C207" s="16"/>
      <c r="E207" s="17"/>
      <c r="G207" s="17"/>
      <c r="I207" s="17"/>
      <c r="K207" s="17"/>
      <c r="M207" s="17"/>
      <c r="O207" s="17"/>
    </row>
    <row r="208" spans="3:15" ht="15.75" customHeight="1" x14ac:dyDescent="0.25">
      <c r="C208" s="16"/>
      <c r="E208" s="17"/>
      <c r="G208" s="17"/>
      <c r="I208" s="17"/>
      <c r="K208" s="17"/>
      <c r="M208" s="17"/>
      <c r="O208" s="17"/>
    </row>
    <row r="209" spans="3:15" ht="15.75" customHeight="1" x14ac:dyDescent="0.25">
      <c r="C209" s="16"/>
      <c r="E209" s="17"/>
      <c r="G209" s="17"/>
      <c r="I209" s="17"/>
      <c r="K209" s="17"/>
      <c r="M209" s="17"/>
      <c r="O209" s="17"/>
    </row>
    <row r="210" spans="3:15" ht="15.75" customHeight="1" x14ac:dyDescent="0.25">
      <c r="C210" s="16"/>
      <c r="E210" s="17"/>
      <c r="G210" s="17"/>
      <c r="I210" s="17"/>
      <c r="K210" s="17"/>
      <c r="M210" s="17"/>
      <c r="O210" s="17"/>
    </row>
    <row r="211" spans="3:15" ht="15.75" customHeight="1" x14ac:dyDescent="0.25">
      <c r="C211" s="16"/>
      <c r="E211" s="17"/>
      <c r="G211" s="17"/>
      <c r="I211" s="17"/>
      <c r="K211" s="17"/>
      <c r="M211" s="17"/>
      <c r="O211" s="17"/>
    </row>
    <row r="212" spans="3:15" ht="15.75" customHeight="1" x14ac:dyDescent="0.25">
      <c r="C212" s="16"/>
      <c r="E212" s="17"/>
      <c r="G212" s="17"/>
      <c r="I212" s="17"/>
      <c r="K212" s="17"/>
      <c r="M212" s="17"/>
      <c r="O212" s="17"/>
    </row>
    <row r="213" spans="3:15" ht="15.75" customHeight="1" x14ac:dyDescent="0.25">
      <c r="C213" s="16"/>
      <c r="E213" s="17"/>
      <c r="G213" s="17"/>
      <c r="I213" s="17"/>
      <c r="K213" s="17"/>
      <c r="M213" s="17"/>
      <c r="O213" s="17"/>
    </row>
    <row r="214" spans="3:15" ht="15.75" customHeight="1" x14ac:dyDescent="0.25">
      <c r="C214" s="16"/>
      <c r="E214" s="17"/>
      <c r="G214" s="17"/>
      <c r="I214" s="17"/>
      <c r="K214" s="17"/>
      <c r="M214" s="17"/>
      <c r="O214" s="17"/>
    </row>
    <row r="215" spans="3:15" ht="15.75" customHeight="1" x14ac:dyDescent="0.25">
      <c r="C215" s="16"/>
      <c r="E215" s="17"/>
      <c r="G215" s="17"/>
      <c r="I215" s="17"/>
      <c r="K215" s="17"/>
      <c r="M215" s="17"/>
      <c r="O215" s="17"/>
    </row>
    <row r="216" spans="3:15" ht="15.75" customHeight="1" x14ac:dyDescent="0.25">
      <c r="C216" s="16"/>
      <c r="E216" s="17"/>
      <c r="G216" s="17"/>
      <c r="I216" s="17"/>
      <c r="K216" s="17"/>
      <c r="M216" s="17"/>
      <c r="O216" s="17"/>
    </row>
    <row r="217" spans="3:15" ht="15.75" customHeight="1" x14ac:dyDescent="0.25">
      <c r="C217" s="16"/>
      <c r="E217" s="17"/>
      <c r="G217" s="17"/>
      <c r="I217" s="17"/>
      <c r="K217" s="17"/>
      <c r="M217" s="17"/>
      <c r="O217" s="17"/>
    </row>
    <row r="218" spans="3:15" ht="15.75" customHeight="1" x14ac:dyDescent="0.25">
      <c r="C218" s="16"/>
      <c r="E218" s="17"/>
      <c r="G218" s="17"/>
      <c r="I218" s="17"/>
      <c r="K218" s="17"/>
      <c r="M218" s="17"/>
      <c r="O218" s="17"/>
    </row>
    <row r="219" spans="3:15" ht="15.75" customHeight="1" x14ac:dyDescent="0.25">
      <c r="C219" s="16"/>
      <c r="E219" s="17"/>
      <c r="G219" s="17"/>
      <c r="I219" s="17"/>
      <c r="K219" s="17"/>
      <c r="M219" s="17"/>
      <c r="O219" s="17"/>
    </row>
    <row r="220" spans="3:15" ht="15.75" customHeight="1" x14ac:dyDescent="0.25">
      <c r="C220" s="16"/>
      <c r="E220" s="17"/>
      <c r="G220" s="17"/>
      <c r="I220" s="17"/>
      <c r="K220" s="17"/>
      <c r="M220" s="17"/>
      <c r="O220" s="17"/>
    </row>
    <row r="221" spans="3:15" ht="15.75" customHeight="1" x14ac:dyDescent="0.25">
      <c r="C221" s="16"/>
      <c r="E221" s="17"/>
      <c r="G221" s="17"/>
      <c r="I221" s="17"/>
      <c r="K221" s="17"/>
      <c r="M221" s="17"/>
      <c r="O221" s="17"/>
    </row>
    <row r="222" spans="3:15" ht="15.75" customHeight="1" x14ac:dyDescent="0.25">
      <c r="C222" s="16"/>
      <c r="E222" s="17"/>
      <c r="G222" s="17"/>
      <c r="I222" s="17"/>
      <c r="K222" s="17"/>
      <c r="M222" s="17"/>
      <c r="O222" s="17"/>
    </row>
    <row r="223" spans="3:15" ht="15.75" customHeight="1" x14ac:dyDescent="0.25">
      <c r="C223" s="16"/>
      <c r="E223" s="17"/>
      <c r="G223" s="17"/>
      <c r="I223" s="17"/>
      <c r="K223" s="17"/>
      <c r="M223" s="17"/>
      <c r="O223" s="17"/>
    </row>
    <row r="224" spans="3:15" ht="15.75" customHeight="1" x14ac:dyDescent="0.25">
      <c r="C224" s="16"/>
      <c r="E224" s="17"/>
      <c r="G224" s="17"/>
      <c r="I224" s="17"/>
      <c r="K224" s="17"/>
      <c r="M224" s="17"/>
      <c r="O224" s="17"/>
    </row>
    <row r="225" spans="3:15" ht="15.75" customHeight="1" x14ac:dyDescent="0.25">
      <c r="C225" s="16"/>
      <c r="E225" s="17"/>
      <c r="G225" s="17"/>
      <c r="I225" s="17"/>
      <c r="K225" s="17"/>
      <c r="M225" s="17"/>
      <c r="O225" s="17"/>
    </row>
    <row r="226" spans="3:15" ht="15.75" customHeight="1" x14ac:dyDescent="0.25">
      <c r="C226" s="16"/>
      <c r="E226" s="17"/>
      <c r="G226" s="17"/>
      <c r="I226" s="17"/>
      <c r="K226" s="17"/>
      <c r="M226" s="17"/>
      <c r="O226" s="17"/>
    </row>
    <row r="227" spans="3:15" ht="15.75" customHeight="1" x14ac:dyDescent="0.25">
      <c r="C227" s="16"/>
      <c r="E227" s="17"/>
      <c r="G227" s="17"/>
      <c r="I227" s="17"/>
      <c r="K227" s="17"/>
      <c r="M227" s="17"/>
      <c r="O227" s="17"/>
    </row>
    <row r="228" spans="3:15" ht="15.75" customHeight="1" x14ac:dyDescent="0.25">
      <c r="C228" s="16"/>
      <c r="E228" s="17"/>
      <c r="G228" s="17"/>
      <c r="I228" s="17"/>
      <c r="K228" s="17"/>
      <c r="M228" s="17"/>
      <c r="O228" s="17"/>
    </row>
    <row r="229" spans="3:15" ht="15.75" customHeight="1" x14ac:dyDescent="0.25">
      <c r="C229" s="16"/>
      <c r="E229" s="17"/>
      <c r="G229" s="17"/>
      <c r="I229" s="17"/>
      <c r="K229" s="17"/>
      <c r="M229" s="17"/>
      <c r="O229" s="17"/>
    </row>
    <row r="230" spans="3:15" ht="15.75" customHeight="1" x14ac:dyDescent="0.25">
      <c r="C230" s="16"/>
      <c r="E230" s="17"/>
      <c r="G230" s="17"/>
      <c r="I230" s="17"/>
      <c r="K230" s="17"/>
      <c r="M230" s="17"/>
      <c r="O230" s="17"/>
    </row>
    <row r="231" spans="3:15" ht="15.75" customHeight="1" x14ac:dyDescent="0.25">
      <c r="C231" s="16"/>
      <c r="E231" s="17"/>
      <c r="G231" s="17"/>
      <c r="I231" s="17"/>
      <c r="K231" s="17"/>
      <c r="M231" s="17"/>
      <c r="O231" s="17"/>
    </row>
    <row r="232" spans="3:15" ht="15.75" customHeight="1" x14ac:dyDescent="0.25">
      <c r="C232" s="16"/>
      <c r="E232" s="17"/>
      <c r="G232" s="17"/>
      <c r="I232" s="17"/>
      <c r="K232" s="17"/>
      <c r="M232" s="17"/>
      <c r="O232" s="17"/>
    </row>
    <row r="233" spans="3:15" ht="15.75" customHeight="1" x14ac:dyDescent="0.25">
      <c r="C233" s="16"/>
      <c r="E233" s="17"/>
      <c r="G233" s="17"/>
      <c r="I233" s="17"/>
      <c r="K233" s="17"/>
      <c r="M233" s="17"/>
      <c r="O233" s="17"/>
    </row>
    <row r="234" spans="3:15" ht="15.75" customHeight="1" x14ac:dyDescent="0.25">
      <c r="C234" s="16"/>
      <c r="E234" s="17"/>
      <c r="G234" s="17"/>
      <c r="I234" s="17"/>
      <c r="K234" s="17"/>
      <c r="M234" s="17"/>
      <c r="O234" s="17"/>
    </row>
    <row r="235" spans="3:15" ht="15.75" customHeight="1" x14ac:dyDescent="0.25">
      <c r="C235" s="16"/>
      <c r="E235" s="17"/>
      <c r="G235" s="17"/>
      <c r="I235" s="17"/>
      <c r="K235" s="17"/>
      <c r="M235" s="17"/>
      <c r="O235" s="17"/>
    </row>
    <row r="236" spans="3:15" ht="15.75" customHeight="1" x14ac:dyDescent="0.25">
      <c r="C236" s="16"/>
      <c r="E236" s="17"/>
      <c r="G236" s="17"/>
      <c r="I236" s="17"/>
      <c r="K236" s="17"/>
      <c r="M236" s="17"/>
      <c r="O236" s="17"/>
    </row>
    <row r="237" spans="3:15" ht="15.75" customHeight="1" x14ac:dyDescent="0.25">
      <c r="C237" s="16"/>
      <c r="E237" s="17"/>
      <c r="G237" s="17"/>
      <c r="I237" s="17"/>
      <c r="K237" s="17"/>
      <c r="M237" s="17"/>
      <c r="O237" s="17"/>
    </row>
    <row r="238" spans="3:15" ht="15.75" customHeight="1" x14ac:dyDescent="0.25">
      <c r="C238" s="16"/>
      <c r="E238" s="17"/>
      <c r="G238" s="17"/>
      <c r="I238" s="17"/>
      <c r="K238" s="17"/>
      <c r="M238" s="17"/>
      <c r="O238" s="17"/>
    </row>
    <row r="239" spans="3:15" ht="15.75" customHeight="1" x14ac:dyDescent="0.25">
      <c r="C239" s="16"/>
      <c r="E239" s="17"/>
      <c r="G239" s="17"/>
      <c r="I239" s="17"/>
      <c r="K239" s="17"/>
      <c r="M239" s="17"/>
      <c r="O239" s="17"/>
    </row>
    <row r="240" spans="3:15" ht="15.75" customHeight="1" x14ac:dyDescent="0.25">
      <c r="C240" s="16"/>
      <c r="E240" s="17"/>
      <c r="G240" s="17"/>
      <c r="I240" s="17"/>
      <c r="K240" s="17"/>
      <c r="M240" s="17"/>
      <c r="O240" s="17"/>
    </row>
    <row r="241" spans="3:15" ht="15.75" customHeight="1" x14ac:dyDescent="0.25">
      <c r="C241" s="16"/>
      <c r="E241" s="17"/>
      <c r="G241" s="17"/>
      <c r="I241" s="17"/>
      <c r="K241" s="17"/>
      <c r="M241" s="17"/>
      <c r="O241" s="17"/>
    </row>
    <row r="242" spans="3:15" ht="15.75" customHeight="1" x14ac:dyDescent="0.25">
      <c r="C242" s="16"/>
      <c r="E242" s="17"/>
      <c r="G242" s="17"/>
      <c r="I242" s="17"/>
      <c r="K242" s="17"/>
      <c r="M242" s="17"/>
      <c r="O242" s="17"/>
    </row>
    <row r="243" spans="3:15" ht="15.75" customHeight="1" x14ac:dyDescent="0.25">
      <c r="C243" s="16"/>
      <c r="E243" s="17"/>
      <c r="G243" s="17"/>
      <c r="I243" s="17"/>
      <c r="K243" s="17"/>
      <c r="M243" s="17"/>
      <c r="O243" s="17"/>
    </row>
    <row r="244" spans="3:15" ht="15.75" customHeight="1" x14ac:dyDescent="0.25">
      <c r="C244" s="16"/>
      <c r="E244" s="17"/>
      <c r="G244" s="17"/>
      <c r="I244" s="17"/>
      <c r="K244" s="17"/>
      <c r="M244" s="17"/>
      <c r="O244" s="17"/>
    </row>
    <row r="245" spans="3:15" ht="15.75" customHeight="1" x14ac:dyDescent="0.25">
      <c r="C245" s="16"/>
      <c r="E245" s="17"/>
      <c r="G245" s="17"/>
      <c r="I245" s="17"/>
      <c r="K245" s="17"/>
      <c r="M245" s="17"/>
      <c r="O245" s="17"/>
    </row>
    <row r="246" spans="3:15" ht="15.75" customHeight="1" x14ac:dyDescent="0.25">
      <c r="C246" s="16"/>
      <c r="E246" s="17"/>
      <c r="G246" s="17"/>
      <c r="I246" s="17"/>
      <c r="K246" s="17"/>
      <c r="M246" s="17"/>
      <c r="O246" s="17"/>
    </row>
    <row r="247" spans="3:15" ht="15.75" customHeight="1" x14ac:dyDescent="0.25">
      <c r="C247" s="16"/>
      <c r="E247" s="17"/>
      <c r="G247" s="17"/>
      <c r="I247" s="17"/>
      <c r="K247" s="17"/>
      <c r="M247" s="17"/>
      <c r="O247" s="17"/>
    </row>
    <row r="248" spans="3:15" ht="15.75" customHeight="1" x14ac:dyDescent="0.25">
      <c r="C248" s="16"/>
      <c r="E248" s="17"/>
      <c r="G248" s="17"/>
      <c r="I248" s="17"/>
      <c r="K248" s="17"/>
      <c r="M248" s="17"/>
      <c r="O248" s="17"/>
    </row>
    <row r="249" spans="3:15" ht="15.75" customHeight="1" x14ac:dyDescent="0.25">
      <c r="C249" s="16"/>
      <c r="E249" s="17"/>
      <c r="G249" s="17"/>
      <c r="I249" s="17"/>
      <c r="K249" s="17"/>
      <c r="M249" s="17"/>
      <c r="O249" s="17"/>
    </row>
    <row r="250" spans="3:15" ht="15.75" customHeight="1" x14ac:dyDescent="0.25">
      <c r="C250" s="16"/>
      <c r="E250" s="17"/>
      <c r="G250" s="17"/>
      <c r="I250" s="17"/>
      <c r="K250" s="17"/>
      <c r="M250" s="17"/>
      <c r="O250" s="17"/>
    </row>
    <row r="251" spans="3:15" ht="15.75" customHeight="1" x14ac:dyDescent="0.25">
      <c r="C251" s="16"/>
      <c r="E251" s="17"/>
      <c r="G251" s="17"/>
      <c r="I251" s="17"/>
      <c r="K251" s="17"/>
      <c r="M251" s="17"/>
      <c r="O251" s="17"/>
    </row>
    <row r="252" spans="3:15" ht="15.75" customHeight="1" x14ac:dyDescent="0.25">
      <c r="C252" s="16"/>
      <c r="E252" s="17"/>
      <c r="G252" s="17"/>
      <c r="I252" s="17"/>
      <c r="K252" s="17"/>
      <c r="M252" s="17"/>
      <c r="O252" s="17"/>
    </row>
    <row r="253" spans="3:15" ht="15.75" customHeight="1" x14ac:dyDescent="0.25">
      <c r="C253" s="16"/>
      <c r="E253" s="17"/>
      <c r="G253" s="17"/>
      <c r="I253" s="17"/>
      <c r="K253" s="17"/>
      <c r="M253" s="17"/>
      <c r="O253" s="17"/>
    </row>
    <row r="254" spans="3:15" ht="15.75" customHeight="1" x14ac:dyDescent="0.25">
      <c r="C254" s="16"/>
      <c r="E254" s="17"/>
      <c r="G254" s="17"/>
      <c r="I254" s="17"/>
      <c r="K254" s="17"/>
      <c r="M254" s="17"/>
      <c r="O254" s="17"/>
    </row>
    <row r="255" spans="3:15" ht="15.75" customHeight="1" x14ac:dyDescent="0.25">
      <c r="C255" s="16"/>
      <c r="E255" s="17"/>
      <c r="G255" s="17"/>
      <c r="I255" s="17"/>
      <c r="K255" s="17"/>
      <c r="M255" s="17"/>
      <c r="O255" s="17"/>
    </row>
    <row r="256" spans="3:15" ht="15.75" customHeight="1" x14ac:dyDescent="0.25">
      <c r="C256" s="16"/>
      <c r="E256" s="17"/>
      <c r="G256" s="17"/>
      <c r="I256" s="17"/>
      <c r="K256" s="17"/>
      <c r="M256" s="17"/>
      <c r="O256" s="17"/>
    </row>
    <row r="257" spans="3:15" ht="15.75" customHeight="1" x14ac:dyDescent="0.25">
      <c r="C257" s="16"/>
      <c r="E257" s="17"/>
      <c r="G257" s="17"/>
      <c r="I257" s="17"/>
      <c r="K257" s="17"/>
      <c r="M257" s="17"/>
      <c r="O257" s="17"/>
    </row>
    <row r="258" spans="3:15" ht="15.75" customHeight="1" x14ac:dyDescent="0.25">
      <c r="C258" s="16"/>
      <c r="E258" s="17"/>
      <c r="G258" s="17"/>
      <c r="I258" s="17"/>
      <c r="K258" s="17"/>
      <c r="M258" s="17"/>
      <c r="O258" s="17"/>
    </row>
    <row r="259" spans="3:15" ht="15.75" customHeight="1" x14ac:dyDescent="0.25">
      <c r="C259" s="16"/>
      <c r="E259" s="17"/>
      <c r="G259" s="17"/>
      <c r="I259" s="17"/>
      <c r="K259" s="17"/>
      <c r="M259" s="17"/>
      <c r="O259" s="17"/>
    </row>
    <row r="260" spans="3:15" ht="15.75" customHeight="1" x14ac:dyDescent="0.25">
      <c r="C260" s="16"/>
      <c r="E260" s="17"/>
      <c r="G260" s="17"/>
      <c r="I260" s="17"/>
      <c r="K260" s="17"/>
      <c r="M260" s="17"/>
      <c r="O260" s="17"/>
    </row>
    <row r="261" spans="3:15" ht="15.75" customHeight="1" x14ac:dyDescent="0.25">
      <c r="C261" s="16"/>
      <c r="E261" s="17"/>
      <c r="G261" s="17"/>
      <c r="I261" s="17"/>
      <c r="K261" s="17"/>
      <c r="M261" s="17"/>
      <c r="O261" s="17"/>
    </row>
    <row r="262" spans="3:15" ht="15.75" customHeight="1" x14ac:dyDescent="0.25">
      <c r="C262" s="16"/>
      <c r="E262" s="17"/>
      <c r="G262" s="17"/>
      <c r="I262" s="17"/>
      <c r="K262" s="17"/>
      <c r="M262" s="17"/>
      <c r="O262" s="17"/>
    </row>
    <row r="263" spans="3:15" ht="15.75" customHeight="1" x14ac:dyDescent="0.25">
      <c r="C263" s="16"/>
      <c r="E263" s="17"/>
      <c r="G263" s="17"/>
      <c r="I263" s="17"/>
      <c r="K263" s="17"/>
      <c r="M263" s="17"/>
      <c r="O263" s="17"/>
    </row>
    <row r="264" spans="3:15" ht="15.75" customHeight="1" x14ac:dyDescent="0.25">
      <c r="C264" s="16"/>
      <c r="E264" s="17"/>
      <c r="G264" s="17"/>
      <c r="I264" s="17"/>
      <c r="K264" s="17"/>
      <c r="M264" s="17"/>
      <c r="O264" s="17"/>
    </row>
    <row r="265" spans="3:15" ht="15.75" customHeight="1" x14ac:dyDescent="0.25">
      <c r="C265" s="16"/>
      <c r="E265" s="17"/>
      <c r="G265" s="17"/>
      <c r="I265" s="17"/>
      <c r="K265" s="17"/>
      <c r="M265" s="17"/>
      <c r="O265" s="17"/>
    </row>
    <row r="266" spans="3:15" ht="15.75" customHeight="1" x14ac:dyDescent="0.25">
      <c r="C266" s="16"/>
      <c r="E266" s="17"/>
      <c r="G266" s="17"/>
      <c r="I266" s="17"/>
      <c r="K266" s="17"/>
      <c r="M266" s="17"/>
      <c r="O266" s="17"/>
    </row>
    <row r="267" spans="3:15" ht="15.75" customHeight="1" x14ac:dyDescent="0.25">
      <c r="C267" s="16"/>
      <c r="E267" s="17"/>
      <c r="G267" s="17"/>
      <c r="I267" s="17"/>
      <c r="K267" s="17"/>
      <c r="M267" s="17"/>
      <c r="O267" s="17"/>
    </row>
    <row r="268" spans="3:15" ht="15.75" customHeight="1" x14ac:dyDescent="0.25">
      <c r="C268" s="16"/>
      <c r="E268" s="17"/>
      <c r="G268" s="17"/>
      <c r="I268" s="17"/>
      <c r="K268" s="17"/>
      <c r="M268" s="17"/>
      <c r="O268" s="17"/>
    </row>
    <row r="269" spans="3:15" ht="15.75" customHeight="1" x14ac:dyDescent="0.25">
      <c r="C269" s="16"/>
      <c r="E269" s="17"/>
      <c r="G269" s="17"/>
      <c r="I269" s="17"/>
      <c r="K269" s="17"/>
      <c r="M269" s="17"/>
      <c r="O269" s="17"/>
    </row>
    <row r="270" spans="3:15" ht="15.75" customHeight="1" x14ac:dyDescent="0.25">
      <c r="C270" s="16"/>
      <c r="E270" s="17"/>
      <c r="G270" s="17"/>
      <c r="I270" s="17"/>
      <c r="K270" s="17"/>
      <c r="M270" s="17"/>
      <c r="O270" s="17"/>
    </row>
    <row r="271" spans="3:15" ht="15.75" customHeight="1" x14ac:dyDescent="0.25">
      <c r="C271" s="16"/>
      <c r="E271" s="17"/>
      <c r="G271" s="17"/>
      <c r="I271" s="17"/>
      <c r="K271" s="17"/>
      <c r="M271" s="17"/>
      <c r="O271" s="17"/>
    </row>
    <row r="272" spans="3:15" ht="15.75" customHeight="1" x14ac:dyDescent="0.25">
      <c r="C272" s="16"/>
      <c r="E272" s="17"/>
      <c r="G272" s="17"/>
      <c r="I272" s="17"/>
      <c r="K272" s="17"/>
      <c r="M272" s="17"/>
      <c r="O272" s="17"/>
    </row>
    <row r="273" spans="3:15" ht="15.75" customHeight="1" x14ac:dyDescent="0.25">
      <c r="C273" s="16"/>
      <c r="E273" s="17"/>
      <c r="G273" s="17"/>
      <c r="I273" s="17"/>
      <c r="K273" s="17"/>
      <c r="M273" s="17"/>
      <c r="O273" s="17"/>
    </row>
    <row r="274" spans="3:15" ht="15.75" customHeight="1" x14ac:dyDescent="0.25">
      <c r="C274" s="16"/>
      <c r="E274" s="17"/>
      <c r="G274" s="17"/>
      <c r="I274" s="17"/>
      <c r="K274" s="17"/>
      <c r="M274" s="17"/>
      <c r="O274" s="17"/>
    </row>
    <row r="275" spans="3:15" ht="15.75" customHeight="1" x14ac:dyDescent="0.25">
      <c r="C275" s="16"/>
      <c r="E275" s="17"/>
      <c r="G275" s="17"/>
      <c r="I275" s="17"/>
      <c r="K275" s="17"/>
      <c r="M275" s="17"/>
      <c r="O275" s="17"/>
    </row>
    <row r="276" spans="3:15" ht="15.75" customHeight="1" x14ac:dyDescent="0.25">
      <c r="C276" s="16"/>
      <c r="E276" s="17"/>
      <c r="G276" s="17"/>
      <c r="I276" s="17"/>
      <c r="K276" s="17"/>
      <c r="M276" s="17"/>
      <c r="O276" s="17"/>
    </row>
    <row r="277" spans="3:15" ht="15.75" customHeight="1" x14ac:dyDescent="0.25">
      <c r="C277" s="16"/>
      <c r="E277" s="17"/>
      <c r="G277" s="17"/>
      <c r="I277" s="17"/>
      <c r="K277" s="17"/>
      <c r="M277" s="17"/>
      <c r="O277" s="17"/>
    </row>
    <row r="278" spans="3:15" ht="15.75" customHeight="1" x14ac:dyDescent="0.25">
      <c r="C278" s="16"/>
      <c r="E278" s="17"/>
      <c r="G278" s="17"/>
      <c r="I278" s="17"/>
      <c r="K278" s="17"/>
      <c r="M278" s="17"/>
      <c r="O278" s="17"/>
    </row>
    <row r="279" spans="3:15" ht="15.75" customHeight="1" x14ac:dyDescent="0.25">
      <c r="C279" s="16"/>
      <c r="E279" s="17"/>
      <c r="G279" s="17"/>
      <c r="I279" s="17"/>
      <c r="K279" s="17"/>
      <c r="M279" s="17"/>
      <c r="O279" s="17"/>
    </row>
    <row r="280" spans="3:15" ht="15.75" customHeight="1" x14ac:dyDescent="0.25">
      <c r="C280" s="16"/>
      <c r="E280" s="17"/>
      <c r="G280" s="17"/>
      <c r="I280" s="17"/>
      <c r="K280" s="17"/>
      <c r="M280" s="17"/>
      <c r="O280" s="17"/>
    </row>
    <row r="281" spans="3:15" ht="15.75" customHeight="1" x14ac:dyDescent="0.25">
      <c r="C281" s="16"/>
      <c r="E281" s="17"/>
      <c r="G281" s="17"/>
      <c r="I281" s="17"/>
      <c r="K281" s="17"/>
      <c r="M281" s="17"/>
      <c r="O281" s="17"/>
    </row>
    <row r="282" spans="3:15" ht="15.75" customHeight="1" x14ac:dyDescent="0.25">
      <c r="C282" s="16"/>
      <c r="E282" s="17"/>
      <c r="G282" s="17"/>
      <c r="I282" s="17"/>
      <c r="K282" s="17"/>
      <c r="M282" s="17"/>
      <c r="O282" s="17"/>
    </row>
    <row r="283" spans="3:15" ht="15.75" customHeight="1" x14ac:dyDescent="0.25">
      <c r="C283" s="16"/>
      <c r="E283" s="17"/>
      <c r="G283" s="17"/>
      <c r="I283" s="17"/>
      <c r="K283" s="17"/>
      <c r="M283" s="17"/>
      <c r="O283" s="17"/>
    </row>
    <row r="284" spans="3:15" ht="15.75" customHeight="1" x14ac:dyDescent="0.25">
      <c r="C284" s="16"/>
      <c r="E284" s="17"/>
      <c r="G284" s="17"/>
      <c r="I284" s="17"/>
      <c r="K284" s="17"/>
      <c r="M284" s="17"/>
      <c r="O284" s="17"/>
    </row>
    <row r="285" spans="3:15" ht="15.75" customHeight="1" x14ac:dyDescent="0.25">
      <c r="C285" s="16"/>
      <c r="E285" s="17"/>
      <c r="G285" s="17"/>
      <c r="I285" s="17"/>
      <c r="K285" s="17"/>
      <c r="M285" s="17"/>
      <c r="O285" s="17"/>
    </row>
    <row r="286" spans="3:15" ht="15.75" customHeight="1" x14ac:dyDescent="0.25">
      <c r="C286" s="16"/>
      <c r="E286" s="17"/>
      <c r="G286" s="17"/>
      <c r="I286" s="17"/>
      <c r="K286" s="17"/>
      <c r="M286" s="17"/>
      <c r="O286" s="17"/>
    </row>
    <row r="287" spans="3:15" ht="15.75" customHeight="1" x14ac:dyDescent="0.25">
      <c r="C287" s="16"/>
      <c r="E287" s="17"/>
      <c r="G287" s="17"/>
      <c r="I287" s="17"/>
      <c r="K287" s="17"/>
      <c r="M287" s="17"/>
      <c r="O287" s="17"/>
    </row>
    <row r="288" spans="3:15" ht="15.75" customHeight="1" x14ac:dyDescent="0.25">
      <c r="C288" s="16"/>
      <c r="E288" s="17"/>
      <c r="G288" s="17"/>
      <c r="I288" s="17"/>
      <c r="K288" s="17"/>
      <c r="M288" s="17"/>
      <c r="O288" s="17"/>
    </row>
    <row r="289" spans="3:15" ht="15.75" customHeight="1" x14ac:dyDescent="0.25">
      <c r="C289" s="16"/>
      <c r="E289" s="17"/>
      <c r="G289" s="17"/>
      <c r="I289" s="17"/>
      <c r="K289" s="17"/>
      <c r="M289" s="17"/>
      <c r="O289" s="17"/>
    </row>
    <row r="290" spans="3:15" ht="15.75" customHeight="1" x14ac:dyDescent="0.25">
      <c r="C290" s="16"/>
      <c r="E290" s="17"/>
      <c r="G290" s="17"/>
      <c r="I290" s="17"/>
      <c r="K290" s="17"/>
      <c r="M290" s="17"/>
      <c r="O290" s="17"/>
    </row>
    <row r="291" spans="3:15" ht="15.75" customHeight="1" x14ac:dyDescent="0.25">
      <c r="C291" s="16"/>
      <c r="E291" s="17"/>
      <c r="G291" s="17"/>
      <c r="I291" s="17"/>
      <c r="K291" s="17"/>
      <c r="M291" s="17"/>
      <c r="O291" s="17"/>
    </row>
    <row r="292" spans="3:15" ht="15.75" customHeight="1" x14ac:dyDescent="0.25">
      <c r="C292" s="16"/>
      <c r="E292" s="17"/>
      <c r="G292" s="17"/>
      <c r="I292" s="17"/>
      <c r="K292" s="17"/>
      <c r="M292" s="17"/>
      <c r="O292" s="17"/>
    </row>
    <row r="293" spans="3:15" ht="15.75" customHeight="1" x14ac:dyDescent="0.25">
      <c r="C293" s="16"/>
      <c r="E293" s="17"/>
      <c r="G293" s="17"/>
      <c r="I293" s="17"/>
      <c r="K293" s="17"/>
      <c r="M293" s="17"/>
      <c r="O293" s="17"/>
    </row>
    <row r="294" spans="3:15" ht="15.75" customHeight="1" x14ac:dyDescent="0.25">
      <c r="C294" s="16"/>
      <c r="E294" s="17"/>
      <c r="G294" s="17"/>
      <c r="I294" s="17"/>
      <c r="K294" s="17"/>
      <c r="M294" s="17"/>
      <c r="O294" s="17"/>
    </row>
    <row r="295" spans="3:15" ht="15.75" customHeight="1" x14ac:dyDescent="0.25">
      <c r="C295" s="16"/>
      <c r="E295" s="17"/>
      <c r="G295" s="17"/>
      <c r="I295" s="17"/>
      <c r="K295" s="17"/>
      <c r="M295" s="17"/>
      <c r="O295" s="17"/>
    </row>
    <row r="296" spans="3:15" ht="15.75" customHeight="1" x14ac:dyDescent="0.25">
      <c r="C296" s="16"/>
      <c r="E296" s="17"/>
      <c r="G296" s="17"/>
      <c r="I296" s="17"/>
      <c r="K296" s="17"/>
      <c r="M296" s="17"/>
      <c r="O296" s="17"/>
    </row>
    <row r="297" spans="3:15" ht="15.75" customHeight="1" x14ac:dyDescent="0.25">
      <c r="C297" s="16"/>
      <c r="E297" s="17"/>
      <c r="G297" s="17"/>
      <c r="I297" s="17"/>
      <c r="K297" s="17"/>
      <c r="M297" s="17"/>
      <c r="O297" s="17"/>
    </row>
    <row r="298" spans="3:15" ht="15.75" customHeight="1" x14ac:dyDescent="0.25">
      <c r="C298" s="16"/>
      <c r="E298" s="17"/>
      <c r="G298" s="17"/>
      <c r="I298" s="17"/>
      <c r="K298" s="17"/>
      <c r="M298" s="17"/>
      <c r="O298" s="17"/>
    </row>
    <row r="299" spans="3:15" ht="15.75" customHeight="1" x14ac:dyDescent="0.25">
      <c r="C299" s="16"/>
      <c r="E299" s="17"/>
      <c r="G299" s="17"/>
      <c r="I299" s="17"/>
      <c r="K299" s="17"/>
      <c r="M299" s="17"/>
      <c r="O299" s="17"/>
    </row>
    <row r="300" spans="3:15" ht="15.75" customHeight="1" x14ac:dyDescent="0.25">
      <c r="C300" s="16"/>
      <c r="E300" s="17"/>
      <c r="G300" s="17"/>
      <c r="I300" s="17"/>
      <c r="K300" s="17"/>
      <c r="M300" s="17"/>
      <c r="O300" s="17"/>
    </row>
    <row r="301" spans="3:15" ht="15.75" customHeight="1" x14ac:dyDescent="0.25">
      <c r="C301" s="16"/>
      <c r="E301" s="17"/>
      <c r="G301" s="17"/>
      <c r="I301" s="17"/>
      <c r="K301" s="17"/>
      <c r="M301" s="17"/>
      <c r="O301" s="17"/>
    </row>
    <row r="302" spans="3:15" ht="15.75" customHeight="1" x14ac:dyDescent="0.25">
      <c r="C302" s="16"/>
      <c r="E302" s="17"/>
      <c r="G302" s="17"/>
      <c r="I302" s="17"/>
      <c r="K302" s="17"/>
      <c r="M302" s="17"/>
      <c r="O302" s="17"/>
    </row>
    <row r="303" spans="3:15" ht="15.75" customHeight="1" x14ac:dyDescent="0.25">
      <c r="C303" s="16"/>
      <c r="E303" s="17"/>
      <c r="G303" s="17"/>
      <c r="I303" s="17"/>
      <c r="K303" s="17"/>
      <c r="M303" s="17"/>
      <c r="O303" s="17"/>
    </row>
    <row r="304" spans="3:15" ht="15.75" customHeight="1" x14ac:dyDescent="0.25">
      <c r="C304" s="16"/>
      <c r="E304" s="17"/>
      <c r="G304" s="17"/>
      <c r="I304" s="17"/>
      <c r="K304" s="17"/>
      <c r="M304" s="17"/>
      <c r="O304" s="17"/>
    </row>
    <row r="305" spans="3:15" ht="15.75" customHeight="1" x14ac:dyDescent="0.25">
      <c r="C305" s="16"/>
      <c r="E305" s="17"/>
      <c r="G305" s="17"/>
      <c r="I305" s="17"/>
      <c r="K305" s="17"/>
      <c r="M305" s="17"/>
      <c r="O305" s="17"/>
    </row>
    <row r="306" spans="3:15" ht="15.75" customHeight="1" x14ac:dyDescent="0.25">
      <c r="C306" s="16"/>
      <c r="E306" s="17"/>
      <c r="G306" s="17"/>
      <c r="I306" s="17"/>
      <c r="K306" s="17"/>
      <c r="M306" s="17"/>
      <c r="O306" s="17"/>
    </row>
    <row r="307" spans="3:15" ht="15.75" customHeight="1" x14ac:dyDescent="0.25">
      <c r="C307" s="16"/>
      <c r="E307" s="17"/>
      <c r="G307" s="17"/>
      <c r="I307" s="17"/>
      <c r="K307" s="17"/>
      <c r="M307" s="17"/>
      <c r="O307" s="17"/>
    </row>
    <row r="308" spans="3:15" ht="15.75" customHeight="1" x14ac:dyDescent="0.25">
      <c r="C308" s="16"/>
      <c r="E308" s="17"/>
      <c r="G308" s="17"/>
      <c r="I308" s="17"/>
      <c r="K308" s="17"/>
      <c r="M308" s="17"/>
      <c r="O308" s="17"/>
    </row>
    <row r="309" spans="3:15" ht="15.75" customHeight="1" x14ac:dyDescent="0.25">
      <c r="C309" s="16"/>
      <c r="E309" s="17"/>
      <c r="G309" s="17"/>
      <c r="I309" s="17"/>
      <c r="K309" s="17"/>
      <c r="M309" s="17"/>
      <c r="O309" s="17"/>
    </row>
    <row r="310" spans="3:15" ht="15.75" customHeight="1" x14ac:dyDescent="0.25">
      <c r="C310" s="16"/>
      <c r="E310" s="17"/>
      <c r="G310" s="17"/>
      <c r="I310" s="17"/>
      <c r="K310" s="17"/>
      <c r="M310" s="17"/>
      <c r="O310" s="17"/>
    </row>
    <row r="311" spans="3:15" ht="15.75" customHeight="1" x14ac:dyDescent="0.25">
      <c r="C311" s="16"/>
      <c r="E311" s="17"/>
      <c r="G311" s="17"/>
      <c r="I311" s="17"/>
      <c r="K311" s="17"/>
      <c r="M311" s="17"/>
      <c r="O311" s="17"/>
    </row>
    <row r="312" spans="3:15" ht="15.75" customHeight="1" x14ac:dyDescent="0.25">
      <c r="C312" s="16"/>
      <c r="E312" s="17"/>
      <c r="G312" s="17"/>
      <c r="I312" s="17"/>
      <c r="K312" s="17"/>
      <c r="M312" s="17"/>
      <c r="O312" s="17"/>
    </row>
    <row r="313" spans="3:15" ht="15.75" customHeight="1" x14ac:dyDescent="0.25">
      <c r="C313" s="16"/>
      <c r="E313" s="17"/>
      <c r="G313" s="17"/>
      <c r="I313" s="17"/>
      <c r="K313" s="17"/>
      <c r="M313" s="17"/>
      <c r="O313" s="17"/>
    </row>
    <row r="314" spans="3:15" ht="15.75" customHeight="1" x14ac:dyDescent="0.25">
      <c r="C314" s="16"/>
      <c r="E314" s="17"/>
      <c r="G314" s="17"/>
      <c r="I314" s="17"/>
      <c r="K314" s="17"/>
      <c r="M314" s="17"/>
      <c r="O314" s="17"/>
    </row>
    <row r="315" spans="3:15" ht="15.75" customHeight="1" x14ac:dyDescent="0.25">
      <c r="C315" s="16"/>
      <c r="E315" s="17"/>
      <c r="G315" s="17"/>
      <c r="I315" s="17"/>
      <c r="K315" s="17"/>
      <c r="M315" s="17"/>
      <c r="O315" s="17"/>
    </row>
    <row r="316" spans="3:15" ht="15.75" customHeight="1" x14ac:dyDescent="0.25">
      <c r="C316" s="16"/>
      <c r="E316" s="17"/>
      <c r="G316" s="17"/>
      <c r="I316" s="17"/>
      <c r="K316" s="17"/>
      <c r="M316" s="17"/>
      <c r="O316" s="17"/>
    </row>
    <row r="317" spans="3:15" ht="15.75" customHeight="1" x14ac:dyDescent="0.25">
      <c r="C317" s="16"/>
      <c r="E317" s="17"/>
      <c r="G317" s="17"/>
      <c r="I317" s="17"/>
      <c r="K317" s="17"/>
      <c r="M317" s="17"/>
      <c r="O317" s="17"/>
    </row>
    <row r="318" spans="3:15" ht="15.75" customHeight="1" x14ac:dyDescent="0.25">
      <c r="C318" s="16"/>
      <c r="E318" s="17"/>
      <c r="G318" s="17"/>
      <c r="I318" s="17"/>
      <c r="K318" s="17"/>
      <c r="M318" s="17"/>
      <c r="O318" s="17"/>
    </row>
    <row r="319" spans="3:15" ht="15.75" customHeight="1" x14ac:dyDescent="0.25">
      <c r="C319" s="16"/>
      <c r="E319" s="17"/>
      <c r="G319" s="17"/>
      <c r="I319" s="17"/>
      <c r="K319" s="17"/>
      <c r="M319" s="17"/>
      <c r="O319" s="17"/>
    </row>
    <row r="320" spans="3:15" ht="15.75" customHeight="1" x14ac:dyDescent="0.25">
      <c r="C320" s="16"/>
      <c r="E320" s="17"/>
      <c r="G320" s="17"/>
      <c r="I320" s="17"/>
      <c r="K320" s="17"/>
      <c r="M320" s="17"/>
      <c r="O320" s="17"/>
    </row>
    <row r="321" spans="3:15" ht="15.75" customHeight="1" x14ac:dyDescent="0.25">
      <c r="C321" s="16"/>
      <c r="E321" s="17"/>
      <c r="G321" s="17"/>
      <c r="I321" s="17"/>
      <c r="K321" s="17"/>
      <c r="M321" s="17"/>
      <c r="O321" s="17"/>
    </row>
    <row r="322" spans="3:15" ht="15.75" customHeight="1" x14ac:dyDescent="0.25">
      <c r="C322" s="16"/>
      <c r="E322" s="17"/>
      <c r="G322" s="17"/>
      <c r="I322" s="17"/>
      <c r="K322" s="17"/>
      <c r="M322" s="17"/>
      <c r="O322" s="17"/>
    </row>
    <row r="323" spans="3:15" ht="15.75" customHeight="1" x14ac:dyDescent="0.25">
      <c r="C323" s="16"/>
      <c r="E323" s="17"/>
      <c r="G323" s="17"/>
      <c r="I323" s="17"/>
      <c r="K323" s="17"/>
      <c r="M323" s="17"/>
      <c r="O323" s="17"/>
    </row>
    <row r="324" spans="3:15" ht="15.75" customHeight="1" x14ac:dyDescent="0.25">
      <c r="C324" s="16"/>
      <c r="E324" s="17"/>
      <c r="G324" s="17"/>
      <c r="I324" s="17"/>
      <c r="K324" s="17"/>
      <c r="M324" s="17"/>
      <c r="O324" s="17"/>
    </row>
    <row r="325" spans="3:15" ht="15.75" customHeight="1" x14ac:dyDescent="0.25">
      <c r="C325" s="16"/>
      <c r="E325" s="17"/>
      <c r="G325" s="17"/>
      <c r="I325" s="17"/>
      <c r="K325" s="17"/>
      <c r="M325" s="17"/>
      <c r="O325" s="17"/>
    </row>
    <row r="326" spans="3:15" ht="15.75" customHeight="1" x14ac:dyDescent="0.25">
      <c r="C326" s="16"/>
      <c r="E326" s="17"/>
      <c r="G326" s="17"/>
      <c r="I326" s="17"/>
      <c r="K326" s="17"/>
      <c r="M326" s="17"/>
      <c r="O326" s="17"/>
    </row>
    <row r="327" spans="3:15" ht="15.75" customHeight="1" x14ac:dyDescent="0.25">
      <c r="C327" s="16"/>
      <c r="E327" s="17"/>
      <c r="G327" s="17"/>
      <c r="I327" s="17"/>
      <c r="K327" s="17"/>
      <c r="M327" s="17"/>
      <c r="O327" s="17"/>
    </row>
    <row r="328" spans="3:15" ht="15.75" customHeight="1" x14ac:dyDescent="0.25">
      <c r="C328" s="16"/>
      <c r="E328" s="17"/>
      <c r="G328" s="17"/>
      <c r="I328" s="17"/>
      <c r="K328" s="17"/>
      <c r="M328" s="17"/>
      <c r="O328" s="17"/>
    </row>
    <row r="329" spans="3:15" ht="15.75" customHeight="1" x14ac:dyDescent="0.25">
      <c r="C329" s="16"/>
      <c r="E329" s="17"/>
      <c r="G329" s="17"/>
      <c r="I329" s="17"/>
      <c r="K329" s="17"/>
      <c r="M329" s="17"/>
      <c r="O329" s="17"/>
    </row>
    <row r="330" spans="3:15" ht="15.75" customHeight="1" x14ac:dyDescent="0.25">
      <c r="C330" s="16"/>
      <c r="E330" s="17"/>
      <c r="G330" s="17"/>
      <c r="I330" s="17"/>
      <c r="K330" s="17"/>
      <c r="M330" s="17"/>
      <c r="O330" s="17"/>
    </row>
    <row r="331" spans="3:15" ht="15.75" customHeight="1" x14ac:dyDescent="0.25">
      <c r="C331" s="16"/>
      <c r="E331" s="17"/>
      <c r="G331" s="17"/>
      <c r="I331" s="17"/>
      <c r="K331" s="17"/>
      <c r="M331" s="17"/>
      <c r="O331" s="17"/>
    </row>
    <row r="332" spans="3:15" ht="15.75" customHeight="1" x14ac:dyDescent="0.25">
      <c r="C332" s="16"/>
      <c r="E332" s="17"/>
      <c r="G332" s="17"/>
      <c r="I332" s="17"/>
      <c r="K332" s="17"/>
      <c r="M332" s="17"/>
      <c r="O332" s="17"/>
    </row>
    <row r="333" spans="3:15" ht="15.75" customHeight="1" x14ac:dyDescent="0.25">
      <c r="C333" s="16"/>
      <c r="E333" s="17"/>
      <c r="G333" s="17"/>
      <c r="I333" s="17"/>
      <c r="K333" s="17"/>
      <c r="M333" s="17"/>
      <c r="O333" s="17"/>
    </row>
    <row r="334" spans="3:15" ht="15.75" customHeight="1" x14ac:dyDescent="0.25">
      <c r="C334" s="16"/>
      <c r="E334" s="17"/>
      <c r="G334" s="17"/>
      <c r="I334" s="17"/>
      <c r="K334" s="17"/>
      <c r="M334" s="17"/>
      <c r="O334" s="17"/>
    </row>
    <row r="335" spans="3:15" ht="15.75" customHeight="1" x14ac:dyDescent="0.25">
      <c r="C335" s="16"/>
      <c r="E335" s="17"/>
      <c r="G335" s="17"/>
      <c r="I335" s="17"/>
      <c r="K335" s="17"/>
      <c r="M335" s="17"/>
      <c r="O335" s="17"/>
    </row>
    <row r="336" spans="3:15" ht="15.75" customHeight="1" x14ac:dyDescent="0.25">
      <c r="C336" s="16"/>
      <c r="E336" s="17"/>
      <c r="G336" s="17"/>
      <c r="I336" s="17"/>
      <c r="K336" s="17"/>
      <c r="M336" s="17"/>
      <c r="O336" s="17"/>
    </row>
    <row r="337" spans="3:15" ht="15.75" customHeight="1" x14ac:dyDescent="0.25">
      <c r="C337" s="16"/>
      <c r="E337" s="17"/>
      <c r="G337" s="17"/>
      <c r="I337" s="17"/>
      <c r="K337" s="17"/>
      <c r="M337" s="17"/>
      <c r="O337" s="17"/>
    </row>
    <row r="338" spans="3:15" ht="15.75" customHeight="1" x14ac:dyDescent="0.25">
      <c r="C338" s="16"/>
      <c r="E338" s="17"/>
      <c r="G338" s="17"/>
      <c r="I338" s="17"/>
      <c r="K338" s="17"/>
      <c r="M338" s="17"/>
      <c r="O338" s="17"/>
    </row>
    <row r="339" spans="3:15" ht="15.75" customHeight="1" x14ac:dyDescent="0.25">
      <c r="C339" s="16"/>
      <c r="E339" s="17"/>
      <c r="G339" s="17"/>
      <c r="I339" s="17"/>
      <c r="K339" s="17"/>
      <c r="M339" s="17"/>
      <c r="O339" s="17"/>
    </row>
    <row r="340" spans="3:15" ht="15.75" customHeight="1" x14ac:dyDescent="0.25">
      <c r="C340" s="16"/>
      <c r="E340" s="17"/>
      <c r="G340" s="17"/>
      <c r="I340" s="17"/>
      <c r="K340" s="17"/>
      <c r="M340" s="17"/>
      <c r="O340" s="17"/>
    </row>
    <row r="341" spans="3:15" ht="15.75" customHeight="1" x14ac:dyDescent="0.25">
      <c r="C341" s="16"/>
      <c r="E341" s="17"/>
      <c r="G341" s="17"/>
      <c r="I341" s="17"/>
      <c r="K341" s="17"/>
      <c r="M341" s="17"/>
      <c r="O341" s="17"/>
    </row>
    <row r="342" spans="3:15" ht="15.75" customHeight="1" x14ac:dyDescent="0.25">
      <c r="C342" s="16"/>
      <c r="E342" s="17"/>
      <c r="G342" s="17"/>
      <c r="I342" s="17"/>
      <c r="K342" s="17"/>
      <c r="M342" s="17"/>
      <c r="O342" s="17"/>
    </row>
    <row r="343" spans="3:15" ht="15.75" customHeight="1" x14ac:dyDescent="0.25">
      <c r="C343" s="16"/>
      <c r="E343" s="17"/>
      <c r="G343" s="17"/>
      <c r="I343" s="17"/>
      <c r="K343" s="17"/>
      <c r="M343" s="17"/>
      <c r="O343" s="17"/>
    </row>
    <row r="344" spans="3:15" ht="15.75" customHeight="1" x14ac:dyDescent="0.25">
      <c r="C344" s="16"/>
      <c r="E344" s="17"/>
      <c r="G344" s="17"/>
      <c r="I344" s="17"/>
      <c r="K344" s="17"/>
      <c r="M344" s="17"/>
      <c r="O344" s="17"/>
    </row>
    <row r="345" spans="3:15" ht="15.75" customHeight="1" x14ac:dyDescent="0.25">
      <c r="C345" s="16"/>
      <c r="E345" s="17"/>
      <c r="G345" s="17"/>
      <c r="I345" s="17"/>
      <c r="K345" s="17"/>
      <c r="M345" s="17"/>
      <c r="O345" s="17"/>
    </row>
    <row r="346" spans="3:15" ht="15.75" customHeight="1" x14ac:dyDescent="0.25">
      <c r="C346" s="16"/>
      <c r="E346" s="17"/>
      <c r="G346" s="17"/>
      <c r="I346" s="17"/>
      <c r="K346" s="17"/>
      <c r="M346" s="17"/>
      <c r="O346" s="17"/>
    </row>
    <row r="347" spans="3:15" ht="15.75" customHeight="1" x14ac:dyDescent="0.25">
      <c r="C347" s="16"/>
      <c r="E347" s="17"/>
      <c r="G347" s="17"/>
      <c r="I347" s="17"/>
      <c r="K347" s="17"/>
      <c r="M347" s="17"/>
      <c r="O347" s="17"/>
    </row>
    <row r="348" spans="3:15" ht="15.75" customHeight="1" x14ac:dyDescent="0.25">
      <c r="C348" s="16"/>
      <c r="E348" s="17"/>
      <c r="G348" s="17"/>
      <c r="I348" s="17"/>
      <c r="K348" s="17"/>
      <c r="M348" s="17"/>
      <c r="O348" s="17"/>
    </row>
    <row r="349" spans="3:15" ht="15.75" customHeight="1" x14ac:dyDescent="0.25">
      <c r="C349" s="16"/>
      <c r="E349" s="17"/>
      <c r="G349" s="17"/>
      <c r="I349" s="17"/>
      <c r="K349" s="17"/>
      <c r="M349" s="17"/>
      <c r="O349" s="17"/>
    </row>
    <row r="350" spans="3:15" ht="15.75" customHeight="1" x14ac:dyDescent="0.25">
      <c r="C350" s="16"/>
      <c r="E350" s="17"/>
      <c r="G350" s="17"/>
      <c r="I350" s="17"/>
      <c r="K350" s="17"/>
      <c r="M350" s="17"/>
      <c r="O350" s="17"/>
    </row>
    <row r="351" spans="3:15" ht="15.75" customHeight="1" x14ac:dyDescent="0.25">
      <c r="C351" s="16"/>
      <c r="E351" s="17"/>
      <c r="G351" s="17"/>
      <c r="I351" s="17"/>
      <c r="K351" s="17"/>
      <c r="M351" s="17"/>
      <c r="O351" s="17"/>
    </row>
    <row r="352" spans="3:15" ht="15.75" customHeight="1" x14ac:dyDescent="0.25">
      <c r="C352" s="16"/>
      <c r="E352" s="17"/>
      <c r="G352" s="17"/>
      <c r="I352" s="17"/>
      <c r="K352" s="17"/>
      <c r="M352" s="17"/>
      <c r="O352" s="17"/>
    </row>
    <row r="353" spans="3:15" ht="15.75" customHeight="1" x14ac:dyDescent="0.25">
      <c r="C353" s="16"/>
      <c r="E353" s="17"/>
      <c r="G353" s="17"/>
      <c r="I353" s="17"/>
      <c r="K353" s="17"/>
      <c r="M353" s="17"/>
      <c r="O353" s="17"/>
    </row>
    <row r="354" spans="3:15" ht="15.75" customHeight="1" x14ac:dyDescent="0.25">
      <c r="C354" s="16"/>
      <c r="E354" s="17"/>
      <c r="G354" s="17"/>
      <c r="I354" s="17"/>
      <c r="K354" s="17"/>
      <c r="M354" s="17"/>
      <c r="O354" s="17"/>
    </row>
    <row r="355" spans="3:15" ht="15.75" customHeight="1" x14ac:dyDescent="0.25">
      <c r="C355" s="16"/>
      <c r="E355" s="17"/>
      <c r="G355" s="17"/>
      <c r="I355" s="17"/>
      <c r="K355" s="17"/>
      <c r="M355" s="17"/>
      <c r="O355" s="17"/>
    </row>
    <row r="356" spans="3:15" ht="15.75" customHeight="1" x14ac:dyDescent="0.25">
      <c r="C356" s="16"/>
      <c r="E356" s="17"/>
      <c r="G356" s="17"/>
      <c r="I356" s="17"/>
      <c r="K356" s="17"/>
      <c r="M356" s="17"/>
      <c r="O356" s="17"/>
    </row>
    <row r="357" spans="3:15" ht="15.75" customHeight="1" x14ac:dyDescent="0.25">
      <c r="C357" s="16"/>
      <c r="E357" s="17"/>
      <c r="G357" s="17"/>
      <c r="I357" s="17"/>
      <c r="K357" s="17"/>
      <c r="M357" s="17"/>
      <c r="O357" s="17"/>
    </row>
    <row r="358" spans="3:15" ht="15.75" customHeight="1" x14ac:dyDescent="0.25">
      <c r="C358" s="16"/>
      <c r="E358" s="17"/>
      <c r="G358" s="17"/>
      <c r="I358" s="17"/>
      <c r="K358" s="17"/>
      <c r="M358" s="17"/>
      <c r="O358" s="17"/>
    </row>
    <row r="359" spans="3:15" ht="15.75" customHeight="1" x14ac:dyDescent="0.25">
      <c r="C359" s="16"/>
      <c r="E359" s="17"/>
      <c r="G359" s="17"/>
      <c r="I359" s="17"/>
      <c r="K359" s="17"/>
      <c r="M359" s="17"/>
      <c r="O359" s="17"/>
    </row>
    <row r="360" spans="3:15" ht="15.75" customHeight="1" x14ac:dyDescent="0.25">
      <c r="C360" s="16"/>
      <c r="E360" s="17"/>
      <c r="G360" s="17"/>
      <c r="I360" s="17"/>
      <c r="K360" s="17"/>
      <c r="M360" s="17"/>
      <c r="O360" s="17"/>
    </row>
    <row r="361" spans="3:15" ht="15.75" customHeight="1" x14ac:dyDescent="0.25">
      <c r="C361" s="16"/>
      <c r="E361" s="17"/>
      <c r="G361" s="17"/>
      <c r="I361" s="17"/>
      <c r="K361" s="17"/>
      <c r="M361" s="17"/>
      <c r="O361" s="17"/>
    </row>
    <row r="362" spans="3:15" ht="15.75" customHeight="1" x14ac:dyDescent="0.25">
      <c r="C362" s="16"/>
      <c r="E362" s="17"/>
      <c r="G362" s="17"/>
      <c r="I362" s="17"/>
      <c r="K362" s="17"/>
      <c r="M362" s="17"/>
      <c r="O362" s="17"/>
    </row>
    <row r="363" spans="3:15" ht="15.75" customHeight="1" x14ac:dyDescent="0.25">
      <c r="C363" s="16"/>
      <c r="E363" s="17"/>
      <c r="G363" s="17"/>
      <c r="I363" s="17"/>
      <c r="K363" s="17"/>
      <c r="M363" s="17"/>
      <c r="O363" s="17"/>
    </row>
    <row r="364" spans="3:15" ht="15.75" customHeight="1" x14ac:dyDescent="0.25">
      <c r="C364" s="16"/>
      <c r="E364" s="17"/>
      <c r="G364" s="17"/>
      <c r="I364" s="17"/>
      <c r="K364" s="17"/>
      <c r="M364" s="17"/>
      <c r="O364" s="17"/>
    </row>
    <row r="365" spans="3:15" ht="15.75" customHeight="1" x14ac:dyDescent="0.25">
      <c r="C365" s="16"/>
      <c r="E365" s="17"/>
      <c r="G365" s="17"/>
      <c r="I365" s="17"/>
      <c r="K365" s="17"/>
      <c r="M365" s="17"/>
      <c r="O365" s="17"/>
    </row>
    <row r="366" spans="3:15" ht="15.75" customHeight="1" x14ac:dyDescent="0.25">
      <c r="C366" s="16"/>
      <c r="E366" s="17"/>
      <c r="G366" s="17"/>
      <c r="I366" s="17"/>
      <c r="K366" s="17"/>
      <c r="M366" s="17"/>
      <c r="O366" s="17"/>
    </row>
    <row r="367" spans="3:15" ht="15.75" customHeight="1" x14ac:dyDescent="0.25">
      <c r="C367" s="16"/>
      <c r="E367" s="17"/>
      <c r="G367" s="17"/>
      <c r="I367" s="17"/>
      <c r="K367" s="17"/>
      <c r="M367" s="17"/>
      <c r="O367" s="17"/>
    </row>
    <row r="368" spans="3:15" ht="15.75" customHeight="1" x14ac:dyDescent="0.25">
      <c r="C368" s="16"/>
      <c r="E368" s="17"/>
      <c r="G368" s="17"/>
      <c r="I368" s="17"/>
      <c r="K368" s="17"/>
      <c r="M368" s="17"/>
      <c r="O368" s="17"/>
    </row>
    <row r="369" spans="3:15" ht="15.75" customHeight="1" x14ac:dyDescent="0.25">
      <c r="C369" s="16"/>
      <c r="E369" s="17"/>
      <c r="G369" s="17"/>
      <c r="I369" s="17"/>
      <c r="K369" s="17"/>
      <c r="M369" s="17"/>
      <c r="O369" s="17"/>
    </row>
    <row r="370" spans="3:15" ht="15.75" customHeight="1" x14ac:dyDescent="0.25">
      <c r="C370" s="16"/>
      <c r="E370" s="17"/>
      <c r="G370" s="17"/>
      <c r="I370" s="17"/>
      <c r="K370" s="17"/>
      <c r="M370" s="17"/>
      <c r="O370" s="17"/>
    </row>
    <row r="371" spans="3:15" ht="15.75" customHeight="1" x14ac:dyDescent="0.25">
      <c r="C371" s="16"/>
      <c r="E371" s="17"/>
      <c r="G371" s="17"/>
      <c r="I371" s="17"/>
      <c r="K371" s="17"/>
      <c r="M371" s="17"/>
      <c r="O371" s="17"/>
    </row>
    <row r="372" spans="3:15" ht="15.75" customHeight="1" x14ac:dyDescent="0.25">
      <c r="C372" s="16"/>
      <c r="E372" s="17"/>
      <c r="G372" s="17"/>
      <c r="I372" s="17"/>
      <c r="K372" s="17"/>
      <c r="M372" s="17"/>
      <c r="O372" s="17"/>
    </row>
    <row r="373" spans="3:15" ht="15.75" customHeight="1" x14ac:dyDescent="0.25">
      <c r="C373" s="16"/>
      <c r="E373" s="17"/>
      <c r="G373" s="17"/>
      <c r="I373" s="17"/>
      <c r="K373" s="17"/>
      <c r="M373" s="17"/>
      <c r="O373" s="17"/>
    </row>
    <row r="374" spans="3:15" ht="15.75" customHeight="1" x14ac:dyDescent="0.25">
      <c r="C374" s="16"/>
      <c r="E374" s="17"/>
      <c r="G374" s="17"/>
      <c r="I374" s="17"/>
      <c r="K374" s="17"/>
      <c r="M374" s="17"/>
      <c r="O374" s="17"/>
    </row>
    <row r="375" spans="3:15" ht="15.75" customHeight="1" x14ac:dyDescent="0.25">
      <c r="C375" s="16"/>
      <c r="E375" s="17"/>
      <c r="G375" s="17"/>
      <c r="I375" s="17"/>
      <c r="K375" s="17"/>
      <c r="M375" s="17"/>
      <c r="O375" s="17"/>
    </row>
    <row r="376" spans="3:15" ht="15.75" customHeight="1" x14ac:dyDescent="0.25">
      <c r="C376" s="16"/>
      <c r="E376" s="17"/>
      <c r="G376" s="17"/>
      <c r="I376" s="17"/>
      <c r="K376" s="17"/>
      <c r="M376" s="17"/>
      <c r="O376" s="17"/>
    </row>
    <row r="377" spans="3:15" ht="15.75" customHeight="1" x14ac:dyDescent="0.25">
      <c r="C377" s="16"/>
      <c r="E377" s="17"/>
      <c r="G377" s="17"/>
      <c r="I377" s="17"/>
      <c r="K377" s="17"/>
      <c r="M377" s="17"/>
      <c r="O377" s="17"/>
    </row>
    <row r="378" spans="3:15" ht="15.75" customHeight="1" x14ac:dyDescent="0.25">
      <c r="C378" s="16"/>
      <c r="E378" s="17"/>
      <c r="G378" s="17"/>
      <c r="I378" s="17"/>
      <c r="K378" s="17"/>
      <c r="M378" s="17"/>
      <c r="O378" s="17"/>
    </row>
    <row r="379" spans="3:15" ht="15.75" customHeight="1" x14ac:dyDescent="0.25">
      <c r="C379" s="16"/>
      <c r="E379" s="17"/>
      <c r="G379" s="17"/>
      <c r="I379" s="17"/>
      <c r="K379" s="17"/>
      <c r="M379" s="17"/>
      <c r="O379" s="17"/>
    </row>
    <row r="380" spans="3:15" ht="15.75" customHeight="1" x14ac:dyDescent="0.25">
      <c r="C380" s="16"/>
      <c r="E380" s="17"/>
      <c r="G380" s="17"/>
      <c r="I380" s="17"/>
      <c r="K380" s="17"/>
      <c r="M380" s="17"/>
      <c r="O380" s="17"/>
    </row>
    <row r="381" spans="3:15" ht="15.75" customHeight="1" x14ac:dyDescent="0.25">
      <c r="C381" s="16"/>
      <c r="E381" s="17"/>
      <c r="G381" s="17"/>
      <c r="I381" s="17"/>
      <c r="K381" s="17"/>
      <c r="M381" s="17"/>
      <c r="O381" s="17"/>
    </row>
    <row r="382" spans="3:15" ht="15.75" customHeight="1" x14ac:dyDescent="0.25">
      <c r="C382" s="16"/>
      <c r="E382" s="17"/>
      <c r="G382" s="17"/>
      <c r="I382" s="17"/>
      <c r="K382" s="17"/>
      <c r="M382" s="17"/>
      <c r="O382" s="17"/>
    </row>
    <row r="383" spans="3:15" ht="15.75" customHeight="1" x14ac:dyDescent="0.25">
      <c r="C383" s="16"/>
      <c r="E383" s="17"/>
      <c r="G383" s="17"/>
      <c r="I383" s="17"/>
      <c r="K383" s="17"/>
      <c r="M383" s="17"/>
      <c r="O383" s="17"/>
    </row>
    <row r="384" spans="3:15" ht="15.75" customHeight="1" x14ac:dyDescent="0.25">
      <c r="C384" s="16"/>
      <c r="E384" s="17"/>
      <c r="G384" s="17"/>
      <c r="I384" s="17"/>
      <c r="K384" s="17"/>
      <c r="M384" s="17"/>
      <c r="O384" s="17"/>
    </row>
    <row r="385" spans="3:15" ht="15.75" customHeight="1" x14ac:dyDescent="0.25">
      <c r="C385" s="16"/>
      <c r="E385" s="17"/>
      <c r="G385" s="17"/>
      <c r="I385" s="17"/>
      <c r="K385" s="17"/>
      <c r="M385" s="17"/>
      <c r="O385" s="17"/>
    </row>
    <row r="386" spans="3:15" ht="15.75" customHeight="1" x14ac:dyDescent="0.25">
      <c r="C386" s="16"/>
      <c r="E386" s="17"/>
      <c r="G386" s="17"/>
      <c r="I386" s="17"/>
      <c r="K386" s="17"/>
      <c r="M386" s="17"/>
      <c r="O386" s="17"/>
    </row>
    <row r="387" spans="3:15" ht="15.75" customHeight="1" x14ac:dyDescent="0.25">
      <c r="C387" s="16"/>
      <c r="E387" s="17"/>
      <c r="G387" s="17"/>
      <c r="I387" s="17"/>
      <c r="K387" s="17"/>
      <c r="M387" s="17"/>
      <c r="O387" s="17"/>
    </row>
    <row r="388" spans="3:15" ht="15.75" customHeight="1" x14ac:dyDescent="0.25">
      <c r="C388" s="16"/>
      <c r="E388" s="17"/>
      <c r="G388" s="17"/>
      <c r="I388" s="17"/>
      <c r="K388" s="17"/>
      <c r="M388" s="17"/>
      <c r="O388" s="17"/>
    </row>
    <row r="389" spans="3:15" ht="15.75" customHeight="1" x14ac:dyDescent="0.25">
      <c r="C389" s="16"/>
      <c r="E389" s="17"/>
      <c r="G389" s="17"/>
      <c r="I389" s="17"/>
      <c r="K389" s="17"/>
      <c r="M389" s="17"/>
      <c r="O389" s="17"/>
    </row>
    <row r="390" spans="3:15" ht="15.75" customHeight="1" x14ac:dyDescent="0.25">
      <c r="C390" s="16"/>
      <c r="E390" s="17"/>
      <c r="G390" s="17"/>
      <c r="I390" s="17"/>
      <c r="K390" s="17"/>
      <c r="M390" s="17"/>
      <c r="O390" s="17"/>
    </row>
    <row r="391" spans="3:15" ht="15.75" customHeight="1" x14ac:dyDescent="0.25">
      <c r="C391" s="16"/>
      <c r="E391" s="17"/>
      <c r="G391" s="17"/>
      <c r="I391" s="17"/>
      <c r="K391" s="17"/>
      <c r="M391" s="17"/>
      <c r="O391" s="17"/>
    </row>
    <row r="392" spans="3:15" ht="15.75" customHeight="1" x14ac:dyDescent="0.25">
      <c r="C392" s="16"/>
      <c r="E392" s="17"/>
      <c r="G392" s="17"/>
      <c r="I392" s="17"/>
      <c r="K392" s="17"/>
      <c r="M392" s="17"/>
      <c r="O392" s="17"/>
    </row>
    <row r="393" spans="3:15" ht="15.75" customHeight="1" x14ac:dyDescent="0.25">
      <c r="C393" s="16"/>
      <c r="E393" s="17"/>
      <c r="G393" s="17"/>
      <c r="I393" s="17"/>
      <c r="K393" s="17"/>
      <c r="M393" s="17"/>
      <c r="O393" s="17"/>
    </row>
    <row r="394" spans="3:15" ht="15.75" customHeight="1" x14ac:dyDescent="0.25">
      <c r="C394" s="16"/>
      <c r="E394" s="17"/>
      <c r="G394" s="17"/>
      <c r="I394" s="17"/>
      <c r="K394" s="17"/>
      <c r="M394" s="17"/>
      <c r="O394" s="17"/>
    </row>
    <row r="395" spans="3:15" ht="15.75" customHeight="1" x14ac:dyDescent="0.25">
      <c r="C395" s="16"/>
      <c r="E395" s="17"/>
      <c r="G395" s="17"/>
      <c r="I395" s="17"/>
      <c r="K395" s="17"/>
      <c r="M395" s="17"/>
      <c r="O395" s="17"/>
    </row>
    <row r="396" spans="3:15" ht="15.75" customHeight="1" x14ac:dyDescent="0.25">
      <c r="C396" s="16"/>
      <c r="E396" s="17"/>
      <c r="G396" s="17"/>
      <c r="I396" s="17"/>
      <c r="K396" s="17"/>
      <c r="M396" s="17"/>
      <c r="O396" s="17"/>
    </row>
    <row r="397" spans="3:15" ht="15.75" customHeight="1" x14ac:dyDescent="0.25">
      <c r="C397" s="16"/>
      <c r="E397" s="17"/>
      <c r="G397" s="17"/>
      <c r="I397" s="17"/>
      <c r="K397" s="17"/>
      <c r="M397" s="17"/>
      <c r="O397" s="17"/>
    </row>
    <row r="398" spans="3:15" ht="15.75" customHeight="1" x14ac:dyDescent="0.25">
      <c r="C398" s="16"/>
      <c r="E398" s="17"/>
      <c r="G398" s="17"/>
      <c r="I398" s="17"/>
      <c r="K398" s="17"/>
      <c r="M398" s="17"/>
      <c r="O398" s="17"/>
    </row>
    <row r="399" spans="3:15" ht="15.75" customHeight="1" x14ac:dyDescent="0.25">
      <c r="C399" s="16"/>
      <c r="E399" s="17"/>
      <c r="G399" s="17"/>
      <c r="I399" s="17"/>
      <c r="K399" s="17"/>
      <c r="M399" s="17"/>
      <c r="O399" s="17"/>
    </row>
    <row r="400" spans="3:15" ht="15.75" customHeight="1" x14ac:dyDescent="0.25">
      <c r="C400" s="16"/>
      <c r="E400" s="17"/>
      <c r="G400" s="17"/>
      <c r="I400" s="17"/>
      <c r="K400" s="17"/>
      <c r="M400" s="17"/>
      <c r="O400" s="17"/>
    </row>
    <row r="401" spans="3:15" ht="15.75" customHeight="1" x14ac:dyDescent="0.25">
      <c r="C401" s="16"/>
      <c r="E401" s="17"/>
      <c r="G401" s="17"/>
      <c r="I401" s="17"/>
      <c r="K401" s="17"/>
      <c r="M401" s="17"/>
      <c r="O401" s="17"/>
    </row>
    <row r="402" spans="3:15" ht="15.75" customHeight="1" x14ac:dyDescent="0.25">
      <c r="C402" s="16"/>
      <c r="E402" s="17"/>
      <c r="G402" s="17"/>
      <c r="I402" s="17"/>
      <c r="K402" s="17"/>
      <c r="M402" s="17"/>
      <c r="O402" s="17"/>
    </row>
    <row r="403" spans="3:15" ht="15.75" customHeight="1" x14ac:dyDescent="0.25">
      <c r="C403" s="16"/>
      <c r="E403" s="17"/>
      <c r="G403" s="17"/>
      <c r="I403" s="17"/>
      <c r="K403" s="17"/>
      <c r="M403" s="17"/>
      <c r="O403" s="17"/>
    </row>
    <row r="404" spans="3:15" ht="15.75" customHeight="1" x14ac:dyDescent="0.25">
      <c r="C404" s="16"/>
      <c r="E404" s="17"/>
      <c r="G404" s="17"/>
      <c r="I404" s="17"/>
      <c r="K404" s="17"/>
      <c r="M404" s="17"/>
      <c r="O404" s="17"/>
    </row>
    <row r="405" spans="3:15" ht="15.75" customHeight="1" x14ac:dyDescent="0.25">
      <c r="C405" s="16"/>
      <c r="E405" s="17"/>
      <c r="G405" s="17"/>
      <c r="I405" s="17"/>
      <c r="K405" s="17"/>
      <c r="M405" s="17"/>
      <c r="O405" s="17"/>
    </row>
    <row r="406" spans="3:15" ht="15.75" customHeight="1" x14ac:dyDescent="0.25">
      <c r="C406" s="16"/>
      <c r="E406" s="17"/>
      <c r="G406" s="17"/>
      <c r="I406" s="17"/>
      <c r="K406" s="17"/>
      <c r="M406" s="17"/>
      <c r="O406" s="17"/>
    </row>
    <row r="407" spans="3:15" ht="15.75" customHeight="1" x14ac:dyDescent="0.25">
      <c r="C407" s="16"/>
      <c r="E407" s="17"/>
      <c r="G407" s="17"/>
      <c r="I407" s="17"/>
      <c r="K407" s="17"/>
      <c r="M407" s="17"/>
      <c r="O407" s="17"/>
    </row>
    <row r="408" spans="3:15" ht="15.75" customHeight="1" x14ac:dyDescent="0.25">
      <c r="C408" s="16"/>
      <c r="E408" s="17"/>
      <c r="G408" s="17"/>
      <c r="I408" s="17"/>
      <c r="K408" s="17"/>
      <c r="M408" s="17"/>
      <c r="O408" s="17"/>
    </row>
    <row r="409" spans="3:15" ht="15.75" customHeight="1" x14ac:dyDescent="0.25">
      <c r="C409" s="16"/>
      <c r="E409" s="17"/>
      <c r="G409" s="17"/>
      <c r="I409" s="17"/>
      <c r="K409" s="17"/>
      <c r="M409" s="17"/>
      <c r="O409" s="17"/>
    </row>
    <row r="410" spans="3:15" ht="15.75" customHeight="1" x14ac:dyDescent="0.25">
      <c r="C410" s="16"/>
      <c r="E410" s="17"/>
      <c r="G410" s="17"/>
      <c r="I410" s="17"/>
      <c r="K410" s="17"/>
      <c r="M410" s="17"/>
      <c r="O410" s="17"/>
    </row>
    <row r="411" spans="3:15" ht="15.75" customHeight="1" x14ac:dyDescent="0.25">
      <c r="C411" s="16"/>
      <c r="E411" s="17"/>
      <c r="G411" s="17"/>
      <c r="I411" s="17"/>
      <c r="K411" s="17"/>
      <c r="M411" s="17"/>
      <c r="O411" s="17"/>
    </row>
    <row r="412" spans="3:15" ht="15.75" customHeight="1" x14ac:dyDescent="0.25">
      <c r="C412" s="16"/>
      <c r="E412" s="17"/>
      <c r="G412" s="17"/>
      <c r="I412" s="17"/>
      <c r="K412" s="17"/>
      <c r="M412" s="17"/>
      <c r="O412" s="17"/>
    </row>
    <row r="413" spans="3:15" ht="15.75" customHeight="1" x14ac:dyDescent="0.25">
      <c r="C413" s="16"/>
      <c r="E413" s="17"/>
      <c r="G413" s="17"/>
      <c r="I413" s="17"/>
      <c r="K413" s="17"/>
      <c r="M413" s="17"/>
      <c r="O413" s="17"/>
    </row>
    <row r="414" spans="3:15" ht="15.75" customHeight="1" x14ac:dyDescent="0.25">
      <c r="C414" s="16"/>
      <c r="E414" s="17"/>
      <c r="G414" s="17"/>
      <c r="I414" s="17"/>
      <c r="K414" s="17"/>
      <c r="M414" s="17"/>
      <c r="O414" s="17"/>
    </row>
    <row r="415" spans="3:15" ht="15.75" customHeight="1" x14ac:dyDescent="0.25">
      <c r="C415" s="16"/>
      <c r="E415" s="17"/>
      <c r="G415" s="17"/>
      <c r="I415" s="17"/>
      <c r="K415" s="17"/>
      <c r="M415" s="17"/>
      <c r="O415" s="17"/>
    </row>
    <row r="416" spans="3:15" ht="15.75" customHeight="1" x14ac:dyDescent="0.25">
      <c r="C416" s="16"/>
      <c r="E416" s="17"/>
      <c r="G416" s="17"/>
      <c r="I416" s="17"/>
      <c r="K416" s="17"/>
      <c r="M416" s="17"/>
      <c r="O416" s="17"/>
    </row>
    <row r="417" spans="3:15" ht="15.75" customHeight="1" x14ac:dyDescent="0.25">
      <c r="C417" s="16"/>
      <c r="E417" s="17"/>
      <c r="G417" s="17"/>
      <c r="I417" s="17"/>
      <c r="K417" s="17"/>
      <c r="M417" s="17"/>
      <c r="O417" s="17"/>
    </row>
    <row r="418" spans="3:15" ht="15.75" customHeight="1" x14ac:dyDescent="0.25">
      <c r="C418" s="16"/>
      <c r="E418" s="17"/>
      <c r="G418" s="17"/>
      <c r="I418" s="17"/>
      <c r="K418" s="17"/>
      <c r="M418" s="17"/>
      <c r="O418" s="17"/>
    </row>
    <row r="419" spans="3:15" ht="15.75" customHeight="1" x14ac:dyDescent="0.25">
      <c r="C419" s="16"/>
      <c r="E419" s="17"/>
      <c r="G419" s="17"/>
      <c r="I419" s="17"/>
      <c r="K419" s="17"/>
      <c r="M419" s="17"/>
      <c r="O419" s="17"/>
    </row>
    <row r="420" spans="3:15" ht="15.75" customHeight="1" x14ac:dyDescent="0.25">
      <c r="C420" s="16"/>
      <c r="E420" s="17"/>
      <c r="G420" s="17"/>
      <c r="I420" s="17"/>
      <c r="K420" s="17"/>
      <c r="M420" s="17"/>
      <c r="O420" s="17"/>
    </row>
    <row r="421" spans="3:15" ht="15.75" customHeight="1" x14ac:dyDescent="0.25">
      <c r="C421" s="16"/>
      <c r="E421" s="17"/>
      <c r="G421" s="17"/>
      <c r="I421" s="17"/>
      <c r="K421" s="17"/>
      <c r="M421" s="17"/>
      <c r="O421" s="17"/>
    </row>
    <row r="422" spans="3:15" ht="15.75" customHeight="1" x14ac:dyDescent="0.25">
      <c r="C422" s="16"/>
      <c r="E422" s="17"/>
      <c r="G422" s="17"/>
      <c r="I422" s="17"/>
      <c r="K422" s="17"/>
      <c r="M422" s="17"/>
      <c r="O422" s="17"/>
    </row>
    <row r="423" spans="3:15" ht="15.75" customHeight="1" x14ac:dyDescent="0.25">
      <c r="C423" s="16"/>
      <c r="E423" s="17"/>
      <c r="G423" s="17"/>
      <c r="I423" s="17"/>
      <c r="K423" s="17"/>
      <c r="M423" s="17"/>
      <c r="O423" s="17"/>
    </row>
    <row r="424" spans="3:15" ht="15.75" customHeight="1" x14ac:dyDescent="0.25">
      <c r="C424" s="16"/>
      <c r="E424" s="17"/>
      <c r="G424" s="17"/>
      <c r="I424" s="17"/>
      <c r="K424" s="17"/>
      <c r="M424" s="17"/>
      <c r="O424" s="17"/>
    </row>
    <row r="425" spans="3:15" ht="15.75" customHeight="1" x14ac:dyDescent="0.25">
      <c r="C425" s="16"/>
      <c r="E425" s="17"/>
      <c r="G425" s="17"/>
      <c r="I425" s="17"/>
      <c r="K425" s="17"/>
      <c r="M425" s="17"/>
      <c r="O425" s="17"/>
    </row>
    <row r="426" spans="3:15" ht="15.75" customHeight="1" x14ac:dyDescent="0.25">
      <c r="C426" s="16"/>
      <c r="E426" s="17"/>
      <c r="G426" s="17"/>
      <c r="I426" s="17"/>
      <c r="K426" s="17"/>
      <c r="M426" s="17"/>
      <c r="O426" s="17"/>
    </row>
    <row r="427" spans="3:15" ht="15.75" customHeight="1" x14ac:dyDescent="0.25">
      <c r="C427" s="16"/>
      <c r="E427" s="17"/>
      <c r="G427" s="17"/>
      <c r="I427" s="17"/>
      <c r="K427" s="17"/>
      <c r="M427" s="17"/>
      <c r="O427" s="17"/>
    </row>
    <row r="428" spans="3:15" ht="15.75" customHeight="1" x14ac:dyDescent="0.25">
      <c r="C428" s="16"/>
      <c r="E428" s="17"/>
      <c r="G428" s="17"/>
      <c r="I428" s="17"/>
      <c r="K428" s="17"/>
      <c r="M428" s="17"/>
      <c r="O428" s="17"/>
    </row>
    <row r="429" spans="3:15" ht="15.75" customHeight="1" x14ac:dyDescent="0.25">
      <c r="C429" s="16"/>
      <c r="E429" s="17"/>
      <c r="G429" s="17"/>
      <c r="I429" s="17"/>
      <c r="K429" s="17"/>
      <c r="M429" s="17"/>
      <c r="O429" s="17"/>
    </row>
    <row r="430" spans="3:15" ht="15.75" customHeight="1" x14ac:dyDescent="0.25">
      <c r="C430" s="16"/>
      <c r="E430" s="17"/>
      <c r="G430" s="17"/>
      <c r="I430" s="17"/>
      <c r="K430" s="17"/>
      <c r="M430" s="17"/>
      <c r="O430" s="17"/>
    </row>
    <row r="431" spans="3:15" ht="15.75" customHeight="1" x14ac:dyDescent="0.25">
      <c r="C431" s="16"/>
      <c r="E431" s="17"/>
      <c r="G431" s="17"/>
      <c r="I431" s="17"/>
      <c r="K431" s="17"/>
      <c r="M431" s="17"/>
      <c r="O431" s="17"/>
    </row>
    <row r="432" spans="3:15" ht="15.75" customHeight="1" x14ac:dyDescent="0.25">
      <c r="C432" s="16"/>
      <c r="E432" s="17"/>
      <c r="G432" s="17"/>
      <c r="I432" s="17"/>
      <c r="K432" s="17"/>
      <c r="M432" s="17"/>
      <c r="O432" s="17"/>
    </row>
    <row r="433" spans="3:15" ht="15.75" customHeight="1" x14ac:dyDescent="0.25">
      <c r="C433" s="16"/>
      <c r="E433" s="17"/>
      <c r="G433" s="17"/>
      <c r="I433" s="17"/>
      <c r="K433" s="17"/>
      <c r="M433" s="17"/>
      <c r="O433" s="17"/>
    </row>
    <row r="434" spans="3:15" ht="15.75" customHeight="1" x14ac:dyDescent="0.25">
      <c r="C434" s="16"/>
      <c r="E434" s="17"/>
      <c r="G434" s="17"/>
      <c r="I434" s="17"/>
      <c r="K434" s="17"/>
      <c r="M434" s="17"/>
      <c r="O434" s="17"/>
    </row>
    <row r="435" spans="3:15" ht="15.75" customHeight="1" x14ac:dyDescent="0.25">
      <c r="C435" s="16"/>
      <c r="E435" s="17"/>
      <c r="G435" s="17"/>
      <c r="I435" s="17"/>
      <c r="K435" s="17"/>
      <c r="M435" s="17"/>
      <c r="O435" s="17"/>
    </row>
    <row r="436" spans="3:15" ht="15.75" customHeight="1" x14ac:dyDescent="0.25">
      <c r="C436" s="16"/>
      <c r="E436" s="17"/>
      <c r="G436" s="17"/>
      <c r="I436" s="17"/>
      <c r="K436" s="17"/>
      <c r="M436" s="17"/>
      <c r="O436" s="17"/>
    </row>
    <row r="437" spans="3:15" ht="15.75" customHeight="1" x14ac:dyDescent="0.25">
      <c r="C437" s="16"/>
      <c r="E437" s="17"/>
      <c r="G437" s="17"/>
      <c r="I437" s="17"/>
      <c r="K437" s="17"/>
      <c r="M437" s="17"/>
      <c r="O437" s="17"/>
    </row>
    <row r="438" spans="3:15" ht="15.75" customHeight="1" x14ac:dyDescent="0.25">
      <c r="C438" s="16"/>
      <c r="E438" s="17"/>
      <c r="G438" s="17"/>
      <c r="I438" s="17"/>
      <c r="K438" s="17"/>
      <c r="M438" s="17"/>
      <c r="O438" s="17"/>
    </row>
    <row r="439" spans="3:15" ht="15.75" customHeight="1" x14ac:dyDescent="0.25">
      <c r="C439" s="16"/>
      <c r="E439" s="17"/>
      <c r="G439" s="17"/>
      <c r="I439" s="17"/>
      <c r="K439" s="17"/>
      <c r="M439" s="17"/>
      <c r="O439" s="17"/>
    </row>
    <row r="440" spans="3:15" ht="15.75" customHeight="1" x14ac:dyDescent="0.25">
      <c r="C440" s="16"/>
      <c r="E440" s="17"/>
      <c r="G440" s="17"/>
      <c r="I440" s="17"/>
      <c r="K440" s="17"/>
      <c r="M440" s="17"/>
      <c r="O440" s="17"/>
    </row>
    <row r="441" spans="3:15" ht="15.75" customHeight="1" x14ac:dyDescent="0.25">
      <c r="C441" s="16"/>
      <c r="E441" s="17"/>
      <c r="G441" s="17"/>
      <c r="I441" s="17"/>
      <c r="K441" s="17"/>
      <c r="M441" s="17"/>
      <c r="O441" s="17"/>
    </row>
    <row r="442" spans="3:15" ht="15.75" customHeight="1" x14ac:dyDescent="0.25">
      <c r="C442" s="16"/>
      <c r="E442" s="17"/>
      <c r="G442" s="17"/>
      <c r="I442" s="17"/>
      <c r="K442" s="17"/>
      <c r="M442" s="17"/>
      <c r="O442" s="17"/>
    </row>
    <row r="443" spans="3:15" ht="15.75" customHeight="1" x14ac:dyDescent="0.25">
      <c r="C443" s="16"/>
      <c r="E443" s="17"/>
      <c r="G443" s="17"/>
      <c r="I443" s="17"/>
      <c r="K443" s="17"/>
      <c r="M443" s="17"/>
      <c r="O443" s="17"/>
    </row>
    <row r="444" spans="3:15" ht="15.75" customHeight="1" x14ac:dyDescent="0.25">
      <c r="C444" s="16"/>
      <c r="E444" s="17"/>
      <c r="G444" s="17"/>
      <c r="I444" s="17"/>
      <c r="K444" s="17"/>
      <c r="M444" s="17"/>
      <c r="O444" s="17"/>
    </row>
    <row r="445" spans="3:15" ht="15.75" customHeight="1" x14ac:dyDescent="0.25">
      <c r="C445" s="16"/>
      <c r="E445" s="17"/>
      <c r="G445" s="17"/>
      <c r="I445" s="17"/>
      <c r="K445" s="17"/>
      <c r="M445" s="17"/>
      <c r="O445" s="17"/>
    </row>
    <row r="446" spans="3:15" ht="15.75" customHeight="1" x14ac:dyDescent="0.25">
      <c r="C446" s="16"/>
      <c r="E446" s="17"/>
      <c r="G446" s="17"/>
      <c r="I446" s="17"/>
      <c r="K446" s="17"/>
      <c r="M446" s="17"/>
      <c r="O446" s="17"/>
    </row>
    <row r="447" spans="3:15" ht="15.75" customHeight="1" x14ac:dyDescent="0.25">
      <c r="C447" s="16"/>
      <c r="E447" s="17"/>
      <c r="G447" s="17"/>
      <c r="I447" s="17"/>
      <c r="K447" s="17"/>
      <c r="M447" s="17"/>
      <c r="O447" s="17"/>
    </row>
    <row r="448" spans="3:15" ht="15.75" customHeight="1" x14ac:dyDescent="0.25">
      <c r="C448" s="16"/>
      <c r="E448" s="17"/>
      <c r="G448" s="17"/>
      <c r="I448" s="17"/>
      <c r="K448" s="17"/>
      <c r="M448" s="17"/>
      <c r="O448" s="17"/>
    </row>
    <row r="449" spans="3:15" ht="15.75" customHeight="1" x14ac:dyDescent="0.25">
      <c r="C449" s="16"/>
      <c r="E449" s="17"/>
      <c r="G449" s="17"/>
      <c r="I449" s="17"/>
      <c r="K449" s="17"/>
      <c r="M449" s="17"/>
      <c r="O449" s="17"/>
    </row>
    <row r="450" spans="3:15" ht="15.75" customHeight="1" x14ac:dyDescent="0.25">
      <c r="C450" s="16"/>
      <c r="E450" s="17"/>
      <c r="G450" s="17"/>
      <c r="I450" s="17"/>
      <c r="K450" s="17"/>
      <c r="M450" s="17"/>
      <c r="O450" s="17"/>
    </row>
    <row r="451" spans="3:15" ht="15.75" customHeight="1" x14ac:dyDescent="0.25">
      <c r="C451" s="16"/>
      <c r="E451" s="17"/>
      <c r="G451" s="17"/>
      <c r="I451" s="17"/>
      <c r="K451" s="17"/>
      <c r="M451" s="17"/>
      <c r="O451" s="17"/>
    </row>
    <row r="452" spans="3:15" ht="15.75" customHeight="1" x14ac:dyDescent="0.25">
      <c r="C452" s="16"/>
      <c r="E452" s="17"/>
      <c r="G452" s="17"/>
      <c r="I452" s="17"/>
      <c r="K452" s="17"/>
      <c r="M452" s="17"/>
      <c r="O452" s="17"/>
    </row>
    <row r="453" spans="3:15" ht="15.75" customHeight="1" x14ac:dyDescent="0.25">
      <c r="C453" s="16"/>
      <c r="E453" s="17"/>
      <c r="G453" s="17"/>
      <c r="I453" s="17"/>
      <c r="K453" s="17"/>
      <c r="M453" s="17"/>
      <c r="O453" s="17"/>
    </row>
    <row r="454" spans="3:15" ht="15.75" customHeight="1" x14ac:dyDescent="0.25">
      <c r="C454" s="16"/>
      <c r="E454" s="17"/>
      <c r="G454" s="17"/>
      <c r="I454" s="17"/>
      <c r="K454" s="17"/>
      <c r="M454" s="17"/>
      <c r="O454" s="17"/>
    </row>
    <row r="455" spans="3:15" ht="15.75" customHeight="1" x14ac:dyDescent="0.25">
      <c r="C455" s="16"/>
      <c r="E455" s="17"/>
      <c r="G455" s="17"/>
      <c r="I455" s="17"/>
      <c r="K455" s="17"/>
      <c r="M455" s="17"/>
      <c r="O455" s="17"/>
    </row>
    <row r="456" spans="3:15" ht="15.75" customHeight="1" x14ac:dyDescent="0.25">
      <c r="C456" s="16"/>
      <c r="E456" s="17"/>
      <c r="G456" s="17"/>
      <c r="I456" s="17"/>
      <c r="K456" s="17"/>
      <c r="M456" s="17"/>
      <c r="O456" s="17"/>
    </row>
    <row r="457" spans="3:15" ht="15.75" customHeight="1" x14ac:dyDescent="0.25">
      <c r="C457" s="16"/>
      <c r="E457" s="17"/>
      <c r="G457" s="17"/>
      <c r="I457" s="17"/>
      <c r="K457" s="17"/>
      <c r="M457" s="17"/>
      <c r="O457" s="17"/>
    </row>
    <row r="458" spans="3:15" ht="15.75" customHeight="1" x14ac:dyDescent="0.25">
      <c r="C458" s="16"/>
      <c r="E458" s="17"/>
      <c r="G458" s="17"/>
      <c r="I458" s="17"/>
      <c r="K458" s="17"/>
      <c r="M458" s="17"/>
      <c r="O458" s="17"/>
    </row>
    <row r="459" spans="3:15" ht="15.75" customHeight="1" x14ac:dyDescent="0.25">
      <c r="C459" s="16"/>
      <c r="E459" s="17"/>
      <c r="G459" s="17"/>
      <c r="I459" s="17"/>
      <c r="K459" s="17"/>
      <c r="M459" s="17"/>
      <c r="O459" s="17"/>
    </row>
    <row r="460" spans="3:15" ht="15.75" customHeight="1" x14ac:dyDescent="0.25">
      <c r="C460" s="16"/>
      <c r="E460" s="17"/>
      <c r="G460" s="17"/>
      <c r="I460" s="17"/>
      <c r="K460" s="17"/>
      <c r="M460" s="17"/>
      <c r="O460" s="17"/>
    </row>
    <row r="461" spans="3:15" ht="15.75" customHeight="1" x14ac:dyDescent="0.25">
      <c r="C461" s="16"/>
      <c r="E461" s="17"/>
      <c r="G461" s="17"/>
      <c r="I461" s="17"/>
      <c r="K461" s="17"/>
      <c r="M461" s="17"/>
      <c r="O461" s="17"/>
    </row>
    <row r="462" spans="3:15" ht="15.75" customHeight="1" x14ac:dyDescent="0.25">
      <c r="C462" s="16"/>
      <c r="E462" s="17"/>
      <c r="G462" s="17"/>
      <c r="I462" s="17"/>
      <c r="K462" s="17"/>
      <c r="M462" s="17"/>
      <c r="O462" s="17"/>
    </row>
    <row r="463" spans="3:15" ht="15.75" customHeight="1" x14ac:dyDescent="0.25">
      <c r="C463" s="16"/>
      <c r="E463" s="17"/>
      <c r="G463" s="17"/>
      <c r="I463" s="17"/>
      <c r="K463" s="17"/>
      <c r="M463" s="17"/>
      <c r="O463" s="17"/>
    </row>
    <row r="464" spans="3:15" ht="15.75" customHeight="1" x14ac:dyDescent="0.25">
      <c r="C464" s="16"/>
      <c r="E464" s="17"/>
      <c r="G464" s="17"/>
      <c r="I464" s="17"/>
      <c r="K464" s="17"/>
      <c r="M464" s="17"/>
      <c r="O464" s="17"/>
    </row>
    <row r="465" spans="3:15" ht="15.75" customHeight="1" x14ac:dyDescent="0.25">
      <c r="C465" s="16"/>
      <c r="E465" s="17"/>
      <c r="G465" s="17"/>
      <c r="I465" s="17"/>
      <c r="K465" s="17"/>
      <c r="M465" s="17"/>
      <c r="O465" s="17"/>
    </row>
    <row r="466" spans="3:15" ht="15.75" customHeight="1" x14ac:dyDescent="0.25">
      <c r="C466" s="16"/>
      <c r="E466" s="17"/>
      <c r="G466" s="17"/>
      <c r="I466" s="17"/>
      <c r="K466" s="17"/>
      <c r="M466" s="17"/>
      <c r="O466" s="17"/>
    </row>
    <row r="467" spans="3:15" ht="15.75" customHeight="1" x14ac:dyDescent="0.25">
      <c r="C467" s="16"/>
      <c r="E467" s="17"/>
      <c r="G467" s="17"/>
      <c r="I467" s="17"/>
      <c r="K467" s="17"/>
      <c r="M467" s="17"/>
      <c r="O467" s="17"/>
    </row>
    <row r="468" spans="3:15" ht="15.75" customHeight="1" x14ac:dyDescent="0.25">
      <c r="C468" s="16"/>
      <c r="E468" s="17"/>
      <c r="G468" s="17"/>
      <c r="I468" s="17"/>
      <c r="K468" s="17"/>
      <c r="M468" s="17"/>
      <c r="O468" s="17"/>
    </row>
    <row r="469" spans="3:15" ht="15.75" customHeight="1" x14ac:dyDescent="0.25">
      <c r="C469" s="16"/>
      <c r="E469" s="17"/>
      <c r="G469" s="17"/>
      <c r="I469" s="17"/>
      <c r="K469" s="17"/>
      <c r="M469" s="17"/>
      <c r="O469" s="17"/>
    </row>
    <row r="470" spans="3:15" ht="15.75" customHeight="1" x14ac:dyDescent="0.25">
      <c r="C470" s="16"/>
      <c r="E470" s="17"/>
      <c r="G470" s="17"/>
      <c r="I470" s="17"/>
      <c r="K470" s="17"/>
      <c r="M470" s="17"/>
      <c r="O470" s="17"/>
    </row>
    <row r="471" spans="3:15" ht="15.75" customHeight="1" x14ac:dyDescent="0.25">
      <c r="C471" s="16"/>
      <c r="E471" s="17"/>
      <c r="G471" s="17"/>
      <c r="I471" s="17"/>
      <c r="K471" s="17"/>
      <c r="M471" s="17"/>
      <c r="O471" s="17"/>
    </row>
    <row r="472" spans="3:15" ht="15.75" customHeight="1" x14ac:dyDescent="0.25">
      <c r="C472" s="16"/>
      <c r="E472" s="17"/>
      <c r="G472" s="17"/>
      <c r="I472" s="17"/>
      <c r="K472" s="17"/>
      <c r="M472" s="17"/>
      <c r="O472" s="17"/>
    </row>
    <row r="473" spans="3:15" ht="15.75" customHeight="1" x14ac:dyDescent="0.25">
      <c r="C473" s="16"/>
      <c r="E473" s="17"/>
      <c r="G473" s="17"/>
      <c r="I473" s="17"/>
      <c r="K473" s="17"/>
      <c r="M473" s="17"/>
      <c r="O473" s="17"/>
    </row>
    <row r="474" spans="3:15" ht="15.75" customHeight="1" x14ac:dyDescent="0.25">
      <c r="C474" s="16"/>
      <c r="E474" s="17"/>
      <c r="G474" s="17"/>
      <c r="I474" s="17"/>
      <c r="K474" s="17"/>
      <c r="M474" s="17"/>
      <c r="O474" s="17"/>
    </row>
    <row r="475" spans="3:15" ht="15.75" customHeight="1" x14ac:dyDescent="0.25">
      <c r="C475" s="16"/>
      <c r="E475" s="17"/>
      <c r="G475" s="17"/>
      <c r="I475" s="17"/>
      <c r="K475" s="17"/>
      <c r="M475" s="17"/>
      <c r="O475" s="17"/>
    </row>
    <row r="476" spans="3:15" ht="15.75" customHeight="1" x14ac:dyDescent="0.25">
      <c r="C476" s="16"/>
      <c r="E476" s="17"/>
      <c r="G476" s="17"/>
      <c r="I476" s="17"/>
      <c r="K476" s="17"/>
      <c r="M476" s="17"/>
      <c r="O476" s="17"/>
    </row>
    <row r="477" spans="3:15" ht="15.75" customHeight="1" x14ac:dyDescent="0.25">
      <c r="C477" s="16"/>
      <c r="E477" s="17"/>
      <c r="G477" s="17"/>
      <c r="I477" s="17"/>
      <c r="K477" s="17"/>
      <c r="M477" s="17"/>
      <c r="O477" s="17"/>
    </row>
    <row r="478" spans="3:15" ht="15.75" customHeight="1" x14ac:dyDescent="0.25">
      <c r="C478" s="16"/>
      <c r="E478" s="17"/>
      <c r="G478" s="17"/>
      <c r="I478" s="17"/>
      <c r="K478" s="17"/>
      <c r="M478" s="17"/>
      <c r="O478" s="17"/>
    </row>
    <row r="479" spans="3:15" ht="15.75" customHeight="1" x14ac:dyDescent="0.25">
      <c r="C479" s="16"/>
      <c r="E479" s="17"/>
      <c r="G479" s="17"/>
      <c r="I479" s="17"/>
      <c r="K479" s="17"/>
      <c r="M479" s="17"/>
      <c r="O479" s="17"/>
    </row>
    <row r="480" spans="3:15" ht="15.75" customHeight="1" x14ac:dyDescent="0.25">
      <c r="C480" s="16"/>
      <c r="E480" s="17"/>
      <c r="G480" s="17"/>
      <c r="I480" s="17"/>
      <c r="K480" s="17"/>
      <c r="M480" s="17"/>
      <c r="O480" s="17"/>
    </row>
    <row r="481" spans="3:15" ht="15.75" customHeight="1" x14ac:dyDescent="0.25">
      <c r="C481" s="16"/>
      <c r="E481" s="17"/>
      <c r="G481" s="17"/>
      <c r="I481" s="17"/>
      <c r="K481" s="17"/>
      <c r="M481" s="17"/>
      <c r="O481" s="17"/>
    </row>
    <row r="482" spans="3:15" ht="15.75" customHeight="1" x14ac:dyDescent="0.25">
      <c r="C482" s="16"/>
      <c r="E482" s="17"/>
      <c r="G482" s="17"/>
      <c r="I482" s="17"/>
      <c r="K482" s="17"/>
      <c r="M482" s="17"/>
      <c r="O482" s="17"/>
    </row>
    <row r="483" spans="3:15" ht="15.75" customHeight="1" x14ac:dyDescent="0.25">
      <c r="C483" s="16"/>
      <c r="E483" s="17"/>
      <c r="G483" s="17"/>
      <c r="I483" s="17"/>
      <c r="K483" s="17"/>
      <c r="M483" s="17"/>
      <c r="O483" s="17"/>
    </row>
    <row r="484" spans="3:15" ht="15.75" customHeight="1" x14ac:dyDescent="0.25">
      <c r="C484" s="16"/>
      <c r="E484" s="17"/>
      <c r="G484" s="17"/>
      <c r="I484" s="17"/>
      <c r="K484" s="17"/>
      <c r="M484" s="17"/>
      <c r="O484" s="17"/>
    </row>
    <row r="485" spans="3:15" ht="15.75" customHeight="1" x14ac:dyDescent="0.25">
      <c r="C485" s="16"/>
      <c r="E485" s="17"/>
      <c r="G485" s="17"/>
      <c r="I485" s="17"/>
      <c r="K485" s="17"/>
      <c r="M485" s="17"/>
      <c r="O485" s="17"/>
    </row>
    <row r="486" spans="3:15" ht="15.75" customHeight="1" x14ac:dyDescent="0.25">
      <c r="C486" s="16"/>
      <c r="E486" s="17"/>
      <c r="G486" s="17"/>
      <c r="I486" s="17"/>
      <c r="K486" s="17"/>
      <c r="M486" s="17"/>
      <c r="O486" s="17"/>
    </row>
    <row r="487" spans="3:15" ht="15.75" customHeight="1" x14ac:dyDescent="0.25">
      <c r="C487" s="16"/>
      <c r="E487" s="17"/>
      <c r="G487" s="17"/>
      <c r="I487" s="17"/>
      <c r="K487" s="17"/>
      <c r="M487" s="17"/>
      <c r="O487" s="17"/>
    </row>
    <row r="488" spans="3:15" ht="15.75" customHeight="1" x14ac:dyDescent="0.25">
      <c r="C488" s="16"/>
      <c r="E488" s="17"/>
      <c r="G488" s="17"/>
      <c r="I488" s="17"/>
      <c r="K488" s="17"/>
      <c r="M488" s="17"/>
      <c r="O488" s="17"/>
    </row>
    <row r="489" spans="3:15" ht="15.75" customHeight="1" x14ac:dyDescent="0.25">
      <c r="C489" s="16"/>
      <c r="E489" s="17"/>
      <c r="G489" s="17"/>
      <c r="I489" s="17"/>
      <c r="K489" s="17"/>
      <c r="M489" s="17"/>
      <c r="O489" s="17"/>
    </row>
    <row r="490" spans="3:15" ht="15.75" customHeight="1" x14ac:dyDescent="0.25">
      <c r="C490" s="16"/>
      <c r="E490" s="17"/>
      <c r="G490" s="17"/>
      <c r="I490" s="17"/>
      <c r="K490" s="17"/>
      <c r="M490" s="17"/>
      <c r="O490" s="17"/>
    </row>
    <row r="491" spans="3:15" ht="15.75" customHeight="1" x14ac:dyDescent="0.25">
      <c r="C491" s="16"/>
      <c r="E491" s="17"/>
      <c r="G491" s="17"/>
      <c r="I491" s="17"/>
      <c r="K491" s="17"/>
      <c r="M491" s="17"/>
      <c r="O491" s="17"/>
    </row>
    <row r="492" spans="3:15" ht="15.75" customHeight="1" x14ac:dyDescent="0.25">
      <c r="C492" s="16"/>
      <c r="E492" s="17"/>
      <c r="G492" s="17"/>
      <c r="I492" s="17"/>
      <c r="K492" s="17"/>
      <c r="M492" s="17"/>
      <c r="O492" s="17"/>
    </row>
    <row r="493" spans="3:15" ht="15.75" customHeight="1" x14ac:dyDescent="0.25">
      <c r="C493" s="16"/>
      <c r="E493" s="17"/>
      <c r="G493" s="17"/>
      <c r="I493" s="17"/>
      <c r="K493" s="17"/>
      <c r="M493" s="17"/>
      <c r="O493" s="17"/>
    </row>
    <row r="494" spans="3:15" ht="15.75" customHeight="1" x14ac:dyDescent="0.25">
      <c r="C494" s="16"/>
      <c r="E494" s="17"/>
      <c r="G494" s="17"/>
      <c r="I494" s="17"/>
      <c r="K494" s="17"/>
      <c r="M494" s="17"/>
      <c r="O494" s="17"/>
    </row>
    <row r="495" spans="3:15" ht="15.75" customHeight="1" x14ac:dyDescent="0.25">
      <c r="C495" s="16"/>
      <c r="E495" s="17"/>
      <c r="G495" s="17"/>
      <c r="I495" s="17"/>
      <c r="K495" s="17"/>
      <c r="M495" s="17"/>
      <c r="O495" s="17"/>
    </row>
    <row r="496" spans="3:15" ht="15.75" customHeight="1" x14ac:dyDescent="0.25">
      <c r="C496" s="16"/>
      <c r="E496" s="17"/>
      <c r="G496" s="17"/>
      <c r="I496" s="17"/>
      <c r="K496" s="17"/>
      <c r="M496" s="17"/>
      <c r="O496" s="17"/>
    </row>
    <row r="497" spans="3:15" ht="15.75" customHeight="1" x14ac:dyDescent="0.25">
      <c r="C497" s="16"/>
      <c r="E497" s="17"/>
      <c r="G497" s="17"/>
      <c r="I497" s="17"/>
      <c r="K497" s="17"/>
      <c r="M497" s="17"/>
      <c r="O497" s="17"/>
    </row>
    <row r="498" spans="3:15" ht="15.75" customHeight="1" x14ac:dyDescent="0.25">
      <c r="C498" s="16"/>
      <c r="E498" s="17"/>
      <c r="G498" s="17"/>
      <c r="I498" s="17"/>
      <c r="K498" s="17"/>
      <c r="M498" s="17"/>
      <c r="O498" s="17"/>
    </row>
    <row r="499" spans="3:15" ht="15.75" customHeight="1" x14ac:dyDescent="0.25">
      <c r="C499" s="16"/>
      <c r="E499" s="17"/>
      <c r="G499" s="17"/>
      <c r="I499" s="17"/>
      <c r="K499" s="17"/>
      <c r="M499" s="17"/>
      <c r="O499" s="17"/>
    </row>
    <row r="500" spans="3:15" ht="15.75" customHeight="1" x14ac:dyDescent="0.25">
      <c r="C500" s="16"/>
      <c r="E500" s="17"/>
      <c r="G500" s="17"/>
      <c r="I500" s="17"/>
      <c r="K500" s="17"/>
      <c r="M500" s="17"/>
      <c r="O500" s="17"/>
    </row>
    <row r="501" spans="3:15" ht="15.75" customHeight="1" x14ac:dyDescent="0.25">
      <c r="C501" s="16"/>
      <c r="E501" s="17"/>
      <c r="G501" s="17"/>
      <c r="I501" s="17"/>
      <c r="K501" s="17"/>
      <c r="M501" s="17"/>
      <c r="O501" s="17"/>
    </row>
    <row r="502" spans="3:15" ht="15.75" customHeight="1" x14ac:dyDescent="0.25">
      <c r="C502" s="16"/>
      <c r="E502" s="17"/>
      <c r="G502" s="17"/>
      <c r="I502" s="17"/>
      <c r="K502" s="17"/>
      <c r="M502" s="17"/>
      <c r="O502" s="17"/>
    </row>
    <row r="503" spans="3:15" ht="15.75" customHeight="1" x14ac:dyDescent="0.25">
      <c r="C503" s="16"/>
      <c r="E503" s="17"/>
      <c r="G503" s="17"/>
      <c r="I503" s="17"/>
      <c r="K503" s="17"/>
      <c r="M503" s="17"/>
      <c r="O503" s="17"/>
    </row>
    <row r="504" spans="3:15" ht="15.75" customHeight="1" x14ac:dyDescent="0.25">
      <c r="C504" s="16"/>
      <c r="E504" s="17"/>
      <c r="G504" s="17"/>
      <c r="I504" s="17"/>
      <c r="K504" s="17"/>
      <c r="M504" s="17"/>
      <c r="O504" s="17"/>
    </row>
    <row r="505" spans="3:15" ht="15.75" customHeight="1" x14ac:dyDescent="0.25">
      <c r="C505" s="16"/>
      <c r="E505" s="17"/>
      <c r="G505" s="17"/>
      <c r="I505" s="17"/>
      <c r="K505" s="17"/>
      <c r="M505" s="17"/>
      <c r="O505" s="17"/>
    </row>
    <row r="506" spans="3:15" ht="15.75" customHeight="1" x14ac:dyDescent="0.25">
      <c r="C506" s="16"/>
      <c r="E506" s="17"/>
      <c r="G506" s="17"/>
      <c r="I506" s="17"/>
      <c r="K506" s="17"/>
      <c r="M506" s="17"/>
      <c r="O506" s="17"/>
    </row>
    <row r="507" spans="3:15" ht="15.75" customHeight="1" x14ac:dyDescent="0.25">
      <c r="C507" s="16"/>
      <c r="E507" s="17"/>
      <c r="G507" s="17"/>
      <c r="I507" s="17"/>
      <c r="K507" s="17"/>
      <c r="M507" s="17"/>
      <c r="O507" s="17"/>
    </row>
    <row r="508" spans="3:15" ht="15.75" customHeight="1" x14ac:dyDescent="0.25">
      <c r="C508" s="16"/>
      <c r="E508" s="17"/>
      <c r="G508" s="17"/>
      <c r="I508" s="17"/>
      <c r="K508" s="17"/>
      <c r="M508" s="17"/>
      <c r="O508" s="17"/>
    </row>
    <row r="509" spans="3:15" ht="15.75" customHeight="1" x14ac:dyDescent="0.25">
      <c r="C509" s="16"/>
      <c r="E509" s="17"/>
      <c r="G509" s="17"/>
      <c r="I509" s="17"/>
      <c r="K509" s="17"/>
      <c r="M509" s="17"/>
      <c r="O509" s="17"/>
    </row>
    <row r="510" spans="3:15" ht="15.75" customHeight="1" x14ac:dyDescent="0.25">
      <c r="C510" s="16"/>
      <c r="E510" s="17"/>
      <c r="G510" s="17"/>
      <c r="I510" s="17"/>
      <c r="K510" s="17"/>
      <c r="M510" s="17"/>
      <c r="O510" s="17"/>
    </row>
    <row r="511" spans="3:15" ht="15.75" customHeight="1" x14ac:dyDescent="0.25">
      <c r="C511" s="16"/>
      <c r="E511" s="17"/>
      <c r="G511" s="17"/>
      <c r="I511" s="17"/>
      <c r="K511" s="17"/>
      <c r="M511" s="17"/>
      <c r="O511" s="17"/>
    </row>
    <row r="512" spans="3:15" ht="15.75" customHeight="1" x14ac:dyDescent="0.25">
      <c r="C512" s="16"/>
      <c r="E512" s="17"/>
      <c r="G512" s="17"/>
      <c r="I512" s="17"/>
      <c r="K512" s="17"/>
      <c r="M512" s="17"/>
      <c r="O512" s="17"/>
    </row>
    <row r="513" spans="3:15" ht="15.75" customHeight="1" x14ac:dyDescent="0.25">
      <c r="C513" s="16"/>
      <c r="E513" s="17"/>
      <c r="G513" s="17"/>
      <c r="I513" s="17"/>
      <c r="K513" s="17"/>
      <c r="M513" s="17"/>
      <c r="O513" s="17"/>
    </row>
    <row r="514" spans="3:15" ht="15.75" customHeight="1" x14ac:dyDescent="0.25">
      <c r="C514" s="16"/>
      <c r="E514" s="17"/>
      <c r="G514" s="17"/>
      <c r="I514" s="17"/>
      <c r="K514" s="17"/>
      <c r="M514" s="17"/>
      <c r="O514" s="17"/>
    </row>
    <row r="515" spans="3:15" ht="15.75" customHeight="1" x14ac:dyDescent="0.25">
      <c r="C515" s="16"/>
      <c r="E515" s="17"/>
      <c r="G515" s="17"/>
      <c r="I515" s="17"/>
      <c r="K515" s="17"/>
      <c r="M515" s="17"/>
      <c r="O515" s="17"/>
    </row>
    <row r="516" spans="3:15" ht="15.75" customHeight="1" x14ac:dyDescent="0.25">
      <c r="C516" s="16"/>
      <c r="E516" s="17"/>
      <c r="G516" s="17"/>
      <c r="I516" s="17"/>
      <c r="K516" s="17"/>
      <c r="M516" s="17"/>
      <c r="O516" s="17"/>
    </row>
    <row r="517" spans="3:15" ht="15.75" customHeight="1" x14ac:dyDescent="0.25">
      <c r="C517" s="16"/>
      <c r="E517" s="17"/>
      <c r="G517" s="17"/>
      <c r="I517" s="17"/>
      <c r="K517" s="17"/>
      <c r="M517" s="17"/>
      <c r="O517" s="17"/>
    </row>
    <row r="518" spans="3:15" ht="15.75" customHeight="1" x14ac:dyDescent="0.25">
      <c r="C518" s="16"/>
      <c r="E518" s="17"/>
      <c r="G518" s="17"/>
      <c r="I518" s="17"/>
      <c r="K518" s="17"/>
      <c r="M518" s="17"/>
      <c r="O518" s="17"/>
    </row>
    <row r="519" spans="3:15" ht="15.75" customHeight="1" x14ac:dyDescent="0.25">
      <c r="C519" s="16"/>
      <c r="E519" s="17"/>
      <c r="G519" s="17"/>
      <c r="I519" s="17"/>
      <c r="K519" s="17"/>
      <c r="M519" s="17"/>
      <c r="O519" s="17"/>
    </row>
    <row r="520" spans="3:15" ht="15.75" customHeight="1" x14ac:dyDescent="0.25">
      <c r="C520" s="16"/>
      <c r="E520" s="17"/>
      <c r="G520" s="17"/>
      <c r="I520" s="17"/>
      <c r="K520" s="17"/>
      <c r="M520" s="17"/>
      <c r="O520" s="17"/>
    </row>
    <row r="521" spans="3:15" ht="15.75" customHeight="1" x14ac:dyDescent="0.25">
      <c r="C521" s="16"/>
      <c r="E521" s="17"/>
      <c r="G521" s="17"/>
      <c r="I521" s="17"/>
      <c r="K521" s="17"/>
      <c r="M521" s="17"/>
      <c r="O521" s="17"/>
    </row>
    <row r="522" spans="3:15" ht="15.75" customHeight="1" x14ac:dyDescent="0.25">
      <c r="C522" s="16"/>
      <c r="E522" s="17"/>
      <c r="G522" s="17"/>
      <c r="I522" s="17"/>
      <c r="K522" s="17"/>
      <c r="M522" s="17"/>
      <c r="O522" s="17"/>
    </row>
    <row r="523" spans="3:15" ht="15.75" customHeight="1" x14ac:dyDescent="0.25">
      <c r="C523" s="16"/>
      <c r="E523" s="17"/>
      <c r="G523" s="17"/>
      <c r="I523" s="17"/>
      <c r="K523" s="17"/>
      <c r="M523" s="17"/>
      <c r="O523" s="17"/>
    </row>
    <row r="524" spans="3:15" ht="15.75" customHeight="1" x14ac:dyDescent="0.25">
      <c r="C524" s="16"/>
      <c r="E524" s="17"/>
      <c r="G524" s="17"/>
      <c r="I524" s="17"/>
      <c r="K524" s="17"/>
      <c r="M524" s="17"/>
      <c r="O524" s="17"/>
    </row>
    <row r="525" spans="3:15" ht="15.75" customHeight="1" x14ac:dyDescent="0.25">
      <c r="C525" s="16"/>
      <c r="E525" s="17"/>
      <c r="G525" s="17"/>
      <c r="I525" s="17"/>
      <c r="K525" s="17"/>
      <c r="M525" s="17"/>
      <c r="O525" s="17"/>
    </row>
    <row r="526" spans="3:15" ht="15.75" customHeight="1" x14ac:dyDescent="0.25">
      <c r="C526" s="16"/>
      <c r="E526" s="17"/>
      <c r="G526" s="17"/>
      <c r="I526" s="17"/>
      <c r="K526" s="17"/>
      <c r="M526" s="17"/>
      <c r="O526" s="17"/>
    </row>
    <row r="527" spans="3:15" ht="15.75" customHeight="1" x14ac:dyDescent="0.25">
      <c r="C527" s="16"/>
      <c r="E527" s="17"/>
      <c r="G527" s="17"/>
      <c r="I527" s="17"/>
      <c r="K527" s="17"/>
      <c r="M527" s="17"/>
      <c r="O527" s="17"/>
    </row>
    <row r="528" spans="3:15" ht="15.75" customHeight="1" x14ac:dyDescent="0.25">
      <c r="C528" s="16"/>
      <c r="E528" s="17"/>
      <c r="G528" s="17"/>
      <c r="I528" s="17"/>
      <c r="K528" s="17"/>
      <c r="M528" s="17"/>
      <c r="O528" s="17"/>
    </row>
    <row r="529" spans="3:15" ht="15.75" customHeight="1" x14ac:dyDescent="0.25">
      <c r="C529" s="16"/>
      <c r="E529" s="17"/>
      <c r="G529" s="17"/>
      <c r="I529" s="17"/>
      <c r="K529" s="17"/>
      <c r="M529" s="17"/>
      <c r="O529" s="17"/>
    </row>
    <row r="530" spans="3:15" ht="15.75" customHeight="1" x14ac:dyDescent="0.25">
      <c r="C530" s="16"/>
      <c r="E530" s="17"/>
      <c r="G530" s="17"/>
      <c r="I530" s="17"/>
      <c r="K530" s="17"/>
      <c r="M530" s="17"/>
      <c r="O530" s="17"/>
    </row>
    <row r="531" spans="3:15" ht="15.75" customHeight="1" x14ac:dyDescent="0.25">
      <c r="C531" s="16"/>
      <c r="E531" s="17"/>
      <c r="G531" s="17"/>
      <c r="I531" s="17"/>
      <c r="K531" s="17"/>
      <c r="M531" s="17"/>
      <c r="O531" s="17"/>
    </row>
    <row r="532" spans="3:15" ht="15.75" customHeight="1" x14ac:dyDescent="0.25">
      <c r="C532" s="16"/>
      <c r="E532" s="17"/>
      <c r="G532" s="17"/>
      <c r="I532" s="17"/>
      <c r="K532" s="17"/>
      <c r="M532" s="17"/>
      <c r="O532" s="17"/>
    </row>
    <row r="533" spans="3:15" ht="15.75" customHeight="1" x14ac:dyDescent="0.25">
      <c r="C533" s="16"/>
      <c r="E533" s="17"/>
      <c r="G533" s="17"/>
      <c r="I533" s="17"/>
      <c r="K533" s="17"/>
      <c r="M533" s="17"/>
      <c r="O533" s="17"/>
    </row>
    <row r="534" spans="3:15" ht="15.75" customHeight="1" x14ac:dyDescent="0.25">
      <c r="C534" s="16"/>
      <c r="E534" s="17"/>
      <c r="G534" s="17"/>
      <c r="I534" s="17"/>
      <c r="K534" s="17"/>
      <c r="M534" s="17"/>
      <c r="O534" s="17"/>
    </row>
    <row r="535" spans="3:15" ht="15.75" customHeight="1" x14ac:dyDescent="0.25">
      <c r="C535" s="16"/>
      <c r="E535" s="17"/>
      <c r="G535" s="17"/>
      <c r="I535" s="17"/>
      <c r="K535" s="17"/>
      <c r="M535" s="17"/>
      <c r="O535" s="17"/>
    </row>
    <row r="536" spans="3:15" ht="15.75" customHeight="1" x14ac:dyDescent="0.25">
      <c r="C536" s="16"/>
      <c r="E536" s="17"/>
      <c r="G536" s="17"/>
      <c r="I536" s="17"/>
      <c r="K536" s="17"/>
      <c r="M536" s="17"/>
      <c r="O536" s="17"/>
    </row>
    <row r="537" spans="3:15" ht="15.75" customHeight="1" x14ac:dyDescent="0.25">
      <c r="C537" s="16"/>
      <c r="E537" s="17"/>
      <c r="G537" s="17"/>
      <c r="I537" s="17"/>
      <c r="K537" s="17"/>
      <c r="M537" s="17"/>
      <c r="O537" s="17"/>
    </row>
    <row r="538" spans="3:15" ht="15.75" customHeight="1" x14ac:dyDescent="0.25">
      <c r="C538" s="16"/>
      <c r="E538" s="17"/>
      <c r="G538" s="17"/>
      <c r="I538" s="17"/>
      <c r="K538" s="17"/>
      <c r="M538" s="17"/>
      <c r="O538" s="17"/>
    </row>
    <row r="539" spans="3:15" ht="15.75" customHeight="1" x14ac:dyDescent="0.25">
      <c r="C539" s="16"/>
      <c r="E539" s="17"/>
      <c r="G539" s="17"/>
      <c r="I539" s="17"/>
      <c r="K539" s="17"/>
      <c r="M539" s="17"/>
      <c r="O539" s="17"/>
    </row>
    <row r="540" spans="3:15" ht="15.75" customHeight="1" x14ac:dyDescent="0.25">
      <c r="C540" s="16"/>
      <c r="E540" s="17"/>
      <c r="G540" s="17"/>
      <c r="I540" s="17"/>
      <c r="K540" s="17"/>
      <c r="M540" s="17"/>
      <c r="O540" s="17"/>
    </row>
    <row r="541" spans="3:15" ht="15.75" customHeight="1" x14ac:dyDescent="0.25">
      <c r="C541" s="16"/>
      <c r="E541" s="17"/>
      <c r="G541" s="17"/>
      <c r="I541" s="17"/>
      <c r="K541" s="17"/>
      <c r="M541" s="17"/>
      <c r="O541" s="17"/>
    </row>
    <row r="542" spans="3:15" ht="15.75" customHeight="1" x14ac:dyDescent="0.25">
      <c r="C542" s="16"/>
      <c r="E542" s="17"/>
      <c r="G542" s="17"/>
      <c r="I542" s="17"/>
      <c r="K542" s="17"/>
      <c r="M542" s="17"/>
      <c r="O542" s="17"/>
    </row>
    <row r="543" spans="3:15" ht="15.75" customHeight="1" x14ac:dyDescent="0.25">
      <c r="C543" s="16"/>
      <c r="E543" s="17"/>
      <c r="G543" s="17"/>
      <c r="I543" s="17"/>
      <c r="K543" s="17"/>
      <c r="M543" s="17"/>
      <c r="O543" s="17"/>
    </row>
    <row r="544" spans="3:15" ht="15.75" customHeight="1" x14ac:dyDescent="0.25">
      <c r="C544" s="16"/>
      <c r="E544" s="17"/>
      <c r="G544" s="17"/>
      <c r="I544" s="17"/>
      <c r="K544" s="17"/>
      <c r="M544" s="17"/>
      <c r="O544" s="17"/>
    </row>
    <row r="545" spans="3:15" ht="15.75" customHeight="1" x14ac:dyDescent="0.25">
      <c r="C545" s="16"/>
      <c r="E545" s="17"/>
      <c r="G545" s="17"/>
      <c r="I545" s="17"/>
      <c r="K545" s="17"/>
      <c r="M545" s="17"/>
      <c r="O545" s="17"/>
    </row>
    <row r="546" spans="3:15" ht="15.75" customHeight="1" x14ac:dyDescent="0.25">
      <c r="C546" s="16"/>
      <c r="E546" s="17"/>
      <c r="G546" s="17"/>
      <c r="I546" s="17"/>
      <c r="K546" s="17"/>
      <c r="M546" s="17"/>
      <c r="O546" s="17"/>
    </row>
    <row r="547" spans="3:15" ht="15.75" customHeight="1" x14ac:dyDescent="0.25">
      <c r="C547" s="16"/>
      <c r="E547" s="17"/>
      <c r="G547" s="17"/>
      <c r="I547" s="17"/>
      <c r="K547" s="17"/>
      <c r="M547" s="17"/>
      <c r="O547" s="17"/>
    </row>
    <row r="548" spans="3:15" ht="15.75" customHeight="1" x14ac:dyDescent="0.25">
      <c r="C548" s="16"/>
      <c r="E548" s="17"/>
      <c r="G548" s="17"/>
      <c r="I548" s="17"/>
      <c r="K548" s="17"/>
      <c r="M548" s="17"/>
      <c r="O548" s="17"/>
    </row>
    <row r="549" spans="3:15" ht="15.75" customHeight="1" x14ac:dyDescent="0.25">
      <c r="C549" s="16"/>
      <c r="E549" s="17"/>
      <c r="G549" s="17"/>
      <c r="I549" s="17"/>
      <c r="K549" s="17"/>
      <c r="M549" s="17"/>
      <c r="O549" s="17"/>
    </row>
    <row r="550" spans="3:15" ht="15.75" customHeight="1" x14ac:dyDescent="0.25">
      <c r="C550" s="16"/>
      <c r="E550" s="17"/>
      <c r="G550" s="17"/>
      <c r="I550" s="17"/>
      <c r="K550" s="17"/>
      <c r="M550" s="17"/>
      <c r="O550" s="17"/>
    </row>
    <row r="551" spans="3:15" ht="15.75" customHeight="1" x14ac:dyDescent="0.25">
      <c r="C551" s="16"/>
      <c r="E551" s="17"/>
      <c r="G551" s="17"/>
      <c r="I551" s="17"/>
      <c r="K551" s="17"/>
      <c r="M551" s="17"/>
      <c r="O551" s="17"/>
    </row>
    <row r="552" spans="3:15" ht="15.75" customHeight="1" x14ac:dyDescent="0.25">
      <c r="C552" s="16"/>
      <c r="E552" s="17"/>
      <c r="G552" s="17"/>
      <c r="I552" s="17"/>
      <c r="K552" s="17"/>
      <c r="M552" s="17"/>
      <c r="O552" s="17"/>
    </row>
    <row r="553" spans="3:15" ht="15.75" customHeight="1" x14ac:dyDescent="0.25">
      <c r="C553" s="16"/>
      <c r="E553" s="17"/>
      <c r="G553" s="17"/>
      <c r="I553" s="17"/>
      <c r="K553" s="17"/>
      <c r="M553" s="17"/>
      <c r="O553" s="17"/>
    </row>
    <row r="554" spans="3:15" ht="15.75" customHeight="1" x14ac:dyDescent="0.25">
      <c r="C554" s="16"/>
      <c r="E554" s="17"/>
      <c r="G554" s="17"/>
      <c r="I554" s="17"/>
      <c r="K554" s="17"/>
      <c r="M554" s="17"/>
      <c r="O554" s="17"/>
    </row>
    <row r="555" spans="3:15" ht="15.75" customHeight="1" x14ac:dyDescent="0.25">
      <c r="C555" s="16"/>
      <c r="E555" s="17"/>
      <c r="G555" s="17"/>
      <c r="I555" s="17"/>
      <c r="K555" s="17"/>
      <c r="M555" s="17"/>
      <c r="O555" s="17"/>
    </row>
    <row r="556" spans="3:15" ht="15.75" customHeight="1" x14ac:dyDescent="0.25">
      <c r="C556" s="16"/>
      <c r="E556" s="17"/>
      <c r="G556" s="17"/>
      <c r="I556" s="17"/>
      <c r="K556" s="17"/>
      <c r="M556" s="17"/>
      <c r="O556" s="17"/>
    </row>
    <row r="557" spans="3:15" ht="15.75" customHeight="1" x14ac:dyDescent="0.25">
      <c r="C557" s="16"/>
      <c r="E557" s="17"/>
      <c r="G557" s="17"/>
      <c r="I557" s="17"/>
      <c r="K557" s="17"/>
      <c r="M557" s="17"/>
      <c r="O557" s="17"/>
    </row>
    <row r="558" spans="3:15" ht="15.75" customHeight="1" x14ac:dyDescent="0.25">
      <c r="C558" s="16"/>
      <c r="E558" s="17"/>
      <c r="G558" s="17"/>
      <c r="I558" s="17"/>
      <c r="K558" s="17"/>
      <c r="M558" s="17"/>
      <c r="O558" s="17"/>
    </row>
    <row r="559" spans="3:15" ht="15.75" customHeight="1" x14ac:dyDescent="0.25">
      <c r="C559" s="16"/>
      <c r="E559" s="17"/>
      <c r="G559" s="17"/>
      <c r="I559" s="17"/>
      <c r="K559" s="17"/>
      <c r="M559" s="17"/>
      <c r="O559" s="17"/>
    </row>
    <row r="560" spans="3:15" ht="15.75" customHeight="1" x14ac:dyDescent="0.25">
      <c r="C560" s="16"/>
      <c r="E560" s="17"/>
      <c r="G560" s="17"/>
      <c r="I560" s="17"/>
      <c r="K560" s="17"/>
      <c r="M560" s="17"/>
      <c r="O560" s="17"/>
    </row>
    <row r="561" spans="3:15" ht="15.75" customHeight="1" x14ac:dyDescent="0.25">
      <c r="C561" s="16"/>
      <c r="E561" s="17"/>
      <c r="G561" s="17"/>
      <c r="I561" s="17"/>
      <c r="K561" s="17"/>
      <c r="M561" s="17"/>
      <c r="O561" s="17"/>
    </row>
    <row r="562" spans="3:15" ht="15.75" customHeight="1" x14ac:dyDescent="0.25">
      <c r="C562" s="16"/>
      <c r="E562" s="17"/>
      <c r="G562" s="17"/>
      <c r="I562" s="17"/>
      <c r="K562" s="17"/>
      <c r="M562" s="17"/>
      <c r="O562" s="17"/>
    </row>
    <row r="563" spans="3:15" ht="15.75" customHeight="1" x14ac:dyDescent="0.25">
      <c r="C563" s="16"/>
      <c r="E563" s="17"/>
      <c r="G563" s="17"/>
      <c r="I563" s="17"/>
      <c r="K563" s="17"/>
      <c r="M563" s="17"/>
      <c r="O563" s="17"/>
    </row>
    <row r="564" spans="3:15" ht="15.75" customHeight="1" x14ac:dyDescent="0.25">
      <c r="C564" s="16"/>
      <c r="E564" s="17"/>
      <c r="G564" s="17"/>
      <c r="I564" s="17"/>
      <c r="K564" s="17"/>
      <c r="M564" s="17"/>
      <c r="O564" s="17"/>
    </row>
    <row r="565" spans="3:15" ht="15.75" customHeight="1" x14ac:dyDescent="0.25">
      <c r="C565" s="16"/>
      <c r="E565" s="17"/>
      <c r="G565" s="17"/>
      <c r="I565" s="17"/>
      <c r="K565" s="17"/>
      <c r="M565" s="17"/>
      <c r="O565" s="17"/>
    </row>
    <row r="566" spans="3:15" ht="15.75" customHeight="1" x14ac:dyDescent="0.25">
      <c r="C566" s="16"/>
      <c r="E566" s="17"/>
      <c r="G566" s="17"/>
      <c r="I566" s="17"/>
      <c r="K566" s="17"/>
      <c r="M566" s="17"/>
      <c r="O566" s="17"/>
    </row>
    <row r="567" spans="3:15" ht="15.75" customHeight="1" x14ac:dyDescent="0.25">
      <c r="C567" s="16"/>
      <c r="E567" s="17"/>
      <c r="G567" s="17"/>
      <c r="I567" s="17"/>
      <c r="K567" s="17"/>
      <c r="M567" s="17"/>
      <c r="O567" s="17"/>
    </row>
    <row r="568" spans="3:15" ht="15.75" customHeight="1" x14ac:dyDescent="0.25">
      <c r="C568" s="16"/>
      <c r="E568" s="17"/>
      <c r="G568" s="17"/>
      <c r="I568" s="17"/>
      <c r="K568" s="17"/>
      <c r="M568" s="17"/>
      <c r="O568" s="17"/>
    </row>
    <row r="569" spans="3:15" ht="15.75" customHeight="1" x14ac:dyDescent="0.25">
      <c r="C569" s="16"/>
      <c r="E569" s="17"/>
      <c r="G569" s="17"/>
      <c r="I569" s="17"/>
      <c r="K569" s="17"/>
      <c r="M569" s="17"/>
      <c r="O569" s="17"/>
    </row>
    <row r="570" spans="3:15" ht="15.75" customHeight="1" x14ac:dyDescent="0.25">
      <c r="C570" s="16"/>
      <c r="E570" s="17"/>
      <c r="G570" s="17"/>
      <c r="I570" s="17"/>
      <c r="K570" s="17"/>
      <c r="M570" s="17"/>
      <c r="O570" s="17"/>
    </row>
    <row r="571" spans="3:15" ht="15.75" customHeight="1" x14ac:dyDescent="0.25">
      <c r="C571" s="16"/>
      <c r="E571" s="17"/>
      <c r="G571" s="17"/>
      <c r="I571" s="17"/>
      <c r="K571" s="17"/>
      <c r="M571" s="17"/>
      <c r="O571" s="17"/>
    </row>
    <row r="572" spans="3:15" ht="15.75" customHeight="1" x14ac:dyDescent="0.25">
      <c r="C572" s="16"/>
      <c r="E572" s="17"/>
      <c r="G572" s="17"/>
      <c r="I572" s="17"/>
      <c r="K572" s="17"/>
      <c r="M572" s="17"/>
      <c r="O572" s="17"/>
    </row>
    <row r="573" spans="3:15" ht="15.75" customHeight="1" x14ac:dyDescent="0.25">
      <c r="C573" s="16"/>
      <c r="E573" s="17"/>
      <c r="G573" s="17"/>
      <c r="I573" s="17"/>
      <c r="K573" s="17"/>
      <c r="M573" s="17"/>
      <c r="O573" s="17"/>
    </row>
    <row r="574" spans="3:15" ht="15.75" customHeight="1" x14ac:dyDescent="0.25">
      <c r="C574" s="16"/>
      <c r="E574" s="17"/>
      <c r="G574" s="17"/>
      <c r="I574" s="17"/>
      <c r="K574" s="17"/>
      <c r="M574" s="17"/>
      <c r="O574" s="17"/>
    </row>
    <row r="575" spans="3:15" ht="15.75" customHeight="1" x14ac:dyDescent="0.25">
      <c r="C575" s="16"/>
      <c r="E575" s="17"/>
      <c r="G575" s="17"/>
      <c r="I575" s="17"/>
      <c r="K575" s="17"/>
      <c r="M575" s="17"/>
      <c r="O575" s="17"/>
    </row>
    <row r="576" spans="3:15" ht="15.75" customHeight="1" x14ac:dyDescent="0.25">
      <c r="C576" s="16"/>
      <c r="E576" s="17"/>
      <c r="G576" s="17"/>
      <c r="I576" s="17"/>
      <c r="K576" s="17"/>
      <c r="M576" s="17"/>
      <c r="O576" s="17"/>
    </row>
    <row r="577" spans="3:15" ht="15.75" customHeight="1" x14ac:dyDescent="0.25">
      <c r="C577" s="16"/>
      <c r="E577" s="17"/>
      <c r="G577" s="17"/>
      <c r="I577" s="17"/>
      <c r="K577" s="17"/>
      <c r="M577" s="17"/>
      <c r="O577" s="17"/>
    </row>
    <row r="578" spans="3:15" ht="15.75" customHeight="1" x14ac:dyDescent="0.25">
      <c r="C578" s="16"/>
      <c r="E578" s="17"/>
      <c r="G578" s="17"/>
      <c r="I578" s="17"/>
      <c r="K578" s="17"/>
      <c r="M578" s="17"/>
      <c r="O578" s="17"/>
    </row>
    <row r="579" spans="3:15" ht="15.75" customHeight="1" x14ac:dyDescent="0.25">
      <c r="C579" s="16"/>
      <c r="E579" s="17"/>
      <c r="G579" s="17"/>
      <c r="I579" s="17"/>
      <c r="K579" s="17"/>
      <c r="M579" s="17"/>
      <c r="O579" s="17"/>
    </row>
    <row r="580" spans="3:15" ht="15.75" customHeight="1" x14ac:dyDescent="0.25">
      <c r="C580" s="16"/>
      <c r="E580" s="17"/>
      <c r="G580" s="17"/>
      <c r="I580" s="17"/>
      <c r="K580" s="17"/>
      <c r="M580" s="17"/>
      <c r="O580" s="17"/>
    </row>
    <row r="581" spans="3:15" ht="15.75" customHeight="1" x14ac:dyDescent="0.25">
      <c r="C581" s="16"/>
      <c r="E581" s="17"/>
      <c r="G581" s="17"/>
      <c r="I581" s="17"/>
      <c r="K581" s="17"/>
      <c r="M581" s="17"/>
      <c r="O581" s="17"/>
    </row>
    <row r="582" spans="3:15" ht="15.75" customHeight="1" x14ac:dyDescent="0.25">
      <c r="C582" s="16"/>
      <c r="E582" s="17"/>
      <c r="G582" s="17"/>
      <c r="I582" s="17"/>
      <c r="K582" s="17"/>
      <c r="M582" s="17"/>
      <c r="O582" s="17"/>
    </row>
    <row r="583" spans="3:15" ht="15.75" customHeight="1" x14ac:dyDescent="0.25">
      <c r="C583" s="16"/>
      <c r="E583" s="17"/>
      <c r="G583" s="17"/>
      <c r="I583" s="17"/>
      <c r="K583" s="17"/>
      <c r="M583" s="17"/>
      <c r="O583" s="17"/>
    </row>
    <row r="584" spans="3:15" ht="15.75" customHeight="1" x14ac:dyDescent="0.25">
      <c r="C584" s="16"/>
      <c r="E584" s="17"/>
      <c r="G584" s="17"/>
      <c r="I584" s="17"/>
      <c r="K584" s="17"/>
      <c r="M584" s="17"/>
      <c r="O584" s="17"/>
    </row>
    <row r="585" spans="3:15" ht="15.75" customHeight="1" x14ac:dyDescent="0.25">
      <c r="C585" s="16"/>
      <c r="E585" s="17"/>
      <c r="G585" s="17"/>
      <c r="I585" s="17"/>
      <c r="K585" s="17"/>
      <c r="M585" s="17"/>
      <c r="O585" s="17"/>
    </row>
    <row r="586" spans="3:15" ht="15.75" customHeight="1" x14ac:dyDescent="0.25">
      <c r="C586" s="16"/>
      <c r="E586" s="17"/>
      <c r="G586" s="17"/>
      <c r="I586" s="17"/>
      <c r="K586" s="17"/>
      <c r="M586" s="17"/>
      <c r="O586" s="17"/>
    </row>
    <row r="587" spans="3:15" ht="15.75" customHeight="1" x14ac:dyDescent="0.25">
      <c r="C587" s="16"/>
      <c r="E587" s="17"/>
      <c r="G587" s="17"/>
      <c r="I587" s="17"/>
      <c r="K587" s="17"/>
      <c r="M587" s="17"/>
      <c r="O587" s="17"/>
    </row>
    <row r="588" spans="3:15" ht="15.75" customHeight="1" x14ac:dyDescent="0.25">
      <c r="C588" s="16"/>
      <c r="E588" s="17"/>
      <c r="G588" s="17"/>
      <c r="I588" s="17"/>
      <c r="K588" s="17"/>
      <c r="M588" s="17"/>
      <c r="O588" s="17"/>
    </row>
    <row r="589" spans="3:15" ht="15.75" customHeight="1" x14ac:dyDescent="0.25">
      <c r="C589" s="16"/>
      <c r="E589" s="17"/>
      <c r="G589" s="17"/>
      <c r="I589" s="17"/>
      <c r="K589" s="17"/>
      <c r="M589" s="17"/>
      <c r="O589" s="17"/>
    </row>
    <row r="590" spans="3:15" ht="15.75" customHeight="1" x14ac:dyDescent="0.25">
      <c r="C590" s="16"/>
      <c r="E590" s="17"/>
      <c r="G590" s="17"/>
      <c r="I590" s="17"/>
      <c r="K590" s="17"/>
      <c r="M590" s="17"/>
      <c r="O590" s="17"/>
    </row>
    <row r="591" spans="3:15" ht="15.75" customHeight="1" x14ac:dyDescent="0.25">
      <c r="C591" s="16"/>
      <c r="E591" s="17"/>
      <c r="G591" s="17"/>
      <c r="I591" s="17"/>
      <c r="K591" s="17"/>
      <c r="M591" s="17"/>
      <c r="O591" s="17"/>
    </row>
    <row r="592" spans="3:15" ht="15.75" customHeight="1" x14ac:dyDescent="0.25">
      <c r="C592" s="16"/>
      <c r="E592" s="17"/>
      <c r="G592" s="17"/>
      <c r="I592" s="17"/>
      <c r="K592" s="17"/>
      <c r="M592" s="17"/>
      <c r="O592" s="17"/>
    </row>
    <row r="593" spans="3:15" ht="15.75" customHeight="1" x14ac:dyDescent="0.25">
      <c r="C593" s="16"/>
      <c r="E593" s="17"/>
      <c r="G593" s="17"/>
      <c r="I593" s="17"/>
      <c r="K593" s="17"/>
      <c r="M593" s="17"/>
      <c r="O593" s="17"/>
    </row>
    <row r="594" spans="3:15" ht="15.75" customHeight="1" x14ac:dyDescent="0.25">
      <c r="C594" s="16"/>
      <c r="E594" s="17"/>
      <c r="G594" s="17"/>
      <c r="I594" s="17"/>
      <c r="K594" s="17"/>
      <c r="M594" s="17"/>
      <c r="O594" s="17"/>
    </row>
    <row r="595" spans="3:15" ht="15.75" customHeight="1" x14ac:dyDescent="0.25">
      <c r="C595" s="16"/>
      <c r="E595" s="17"/>
      <c r="G595" s="17"/>
      <c r="I595" s="17"/>
      <c r="K595" s="17"/>
      <c r="M595" s="17"/>
      <c r="O595" s="17"/>
    </row>
    <row r="596" spans="3:15" ht="15.75" customHeight="1" x14ac:dyDescent="0.25">
      <c r="C596" s="16"/>
      <c r="E596" s="17"/>
      <c r="G596" s="17"/>
      <c r="I596" s="17"/>
      <c r="K596" s="17"/>
      <c r="M596" s="17"/>
      <c r="O596" s="17"/>
    </row>
    <row r="597" spans="3:15" ht="15.75" customHeight="1" x14ac:dyDescent="0.25">
      <c r="C597" s="16"/>
      <c r="E597" s="17"/>
      <c r="G597" s="17"/>
      <c r="I597" s="17"/>
      <c r="K597" s="17"/>
      <c r="M597" s="17"/>
      <c r="O597" s="17"/>
    </row>
    <row r="598" spans="3:15" ht="15.75" customHeight="1" x14ac:dyDescent="0.25">
      <c r="C598" s="16"/>
      <c r="E598" s="17"/>
      <c r="G598" s="17"/>
      <c r="I598" s="17"/>
      <c r="K598" s="17"/>
      <c r="M598" s="17"/>
      <c r="O598" s="17"/>
    </row>
    <row r="599" spans="3:15" ht="15.75" customHeight="1" x14ac:dyDescent="0.25">
      <c r="C599" s="16"/>
      <c r="E599" s="17"/>
      <c r="G599" s="17"/>
      <c r="I599" s="17"/>
      <c r="K599" s="17"/>
      <c r="M599" s="17"/>
      <c r="O599" s="17"/>
    </row>
    <row r="600" spans="3:15" ht="15.75" customHeight="1" x14ac:dyDescent="0.25">
      <c r="C600" s="16"/>
      <c r="E600" s="17"/>
      <c r="G600" s="17"/>
      <c r="I600" s="17"/>
      <c r="K600" s="17"/>
      <c r="M600" s="17"/>
      <c r="O600" s="17"/>
    </row>
    <row r="601" spans="3:15" ht="15.75" customHeight="1" x14ac:dyDescent="0.25">
      <c r="C601" s="16"/>
      <c r="E601" s="17"/>
      <c r="G601" s="17"/>
      <c r="I601" s="17"/>
      <c r="K601" s="17"/>
      <c r="M601" s="17"/>
      <c r="O601" s="17"/>
    </row>
    <row r="602" spans="3:15" ht="15.75" customHeight="1" x14ac:dyDescent="0.25">
      <c r="C602" s="16"/>
      <c r="E602" s="17"/>
      <c r="G602" s="17"/>
      <c r="I602" s="17"/>
      <c r="K602" s="17"/>
      <c r="M602" s="17"/>
      <c r="O602" s="17"/>
    </row>
    <row r="603" spans="3:15" ht="15.75" customHeight="1" x14ac:dyDescent="0.25">
      <c r="C603" s="16"/>
      <c r="E603" s="17"/>
      <c r="G603" s="17"/>
      <c r="I603" s="17"/>
      <c r="K603" s="17"/>
      <c r="M603" s="17"/>
      <c r="O603" s="17"/>
    </row>
    <row r="604" spans="3:15" ht="15.75" customHeight="1" x14ac:dyDescent="0.25">
      <c r="C604" s="16"/>
      <c r="E604" s="17"/>
      <c r="G604" s="17"/>
      <c r="I604" s="17"/>
      <c r="K604" s="17"/>
      <c r="M604" s="17"/>
      <c r="O604" s="17"/>
    </row>
    <row r="605" spans="3:15" ht="15.75" customHeight="1" x14ac:dyDescent="0.25">
      <c r="C605" s="16"/>
      <c r="E605" s="17"/>
      <c r="G605" s="17"/>
      <c r="I605" s="17"/>
      <c r="K605" s="17"/>
      <c r="M605" s="17"/>
      <c r="O605" s="17"/>
    </row>
    <row r="606" spans="3:15" ht="15.75" customHeight="1" x14ac:dyDescent="0.25">
      <c r="C606" s="16"/>
      <c r="E606" s="17"/>
      <c r="G606" s="17"/>
      <c r="I606" s="17"/>
      <c r="K606" s="17"/>
      <c r="M606" s="17"/>
      <c r="O606" s="17"/>
    </row>
    <row r="607" spans="3:15" ht="15.75" customHeight="1" x14ac:dyDescent="0.25">
      <c r="C607" s="16"/>
      <c r="E607" s="17"/>
      <c r="G607" s="17"/>
      <c r="I607" s="17"/>
      <c r="K607" s="17"/>
      <c r="M607" s="17"/>
      <c r="O607" s="17"/>
    </row>
    <row r="608" spans="3:15" ht="15.75" customHeight="1" x14ac:dyDescent="0.25">
      <c r="C608" s="16"/>
      <c r="E608" s="17"/>
      <c r="G608" s="17"/>
      <c r="I608" s="17"/>
      <c r="K608" s="17"/>
      <c r="M608" s="17"/>
      <c r="O608" s="17"/>
    </row>
    <row r="609" spans="3:15" ht="15.75" customHeight="1" x14ac:dyDescent="0.25">
      <c r="C609" s="16"/>
      <c r="E609" s="17"/>
      <c r="G609" s="17"/>
      <c r="I609" s="17"/>
      <c r="K609" s="17"/>
      <c r="M609" s="17"/>
      <c r="O609" s="17"/>
    </row>
    <row r="610" spans="3:15" ht="15.75" customHeight="1" x14ac:dyDescent="0.25">
      <c r="C610" s="16"/>
      <c r="E610" s="17"/>
      <c r="G610" s="17"/>
      <c r="I610" s="17"/>
      <c r="K610" s="17"/>
      <c r="M610" s="17"/>
      <c r="O610" s="17"/>
    </row>
    <row r="611" spans="3:15" ht="15.75" customHeight="1" x14ac:dyDescent="0.25">
      <c r="C611" s="16"/>
      <c r="E611" s="17"/>
      <c r="G611" s="17"/>
      <c r="I611" s="17"/>
      <c r="K611" s="17"/>
      <c r="M611" s="17"/>
      <c r="O611" s="17"/>
    </row>
    <row r="612" spans="3:15" ht="15.75" customHeight="1" x14ac:dyDescent="0.25">
      <c r="C612" s="16"/>
      <c r="E612" s="17"/>
      <c r="G612" s="17"/>
      <c r="I612" s="17"/>
      <c r="K612" s="17"/>
      <c r="M612" s="17"/>
      <c r="O612" s="17"/>
    </row>
    <row r="613" spans="3:15" ht="15.75" customHeight="1" x14ac:dyDescent="0.25">
      <c r="C613" s="16"/>
      <c r="E613" s="17"/>
      <c r="G613" s="17"/>
      <c r="I613" s="17"/>
      <c r="K613" s="17"/>
      <c r="M613" s="17"/>
      <c r="O613" s="17"/>
    </row>
    <row r="614" spans="3:15" ht="15.75" customHeight="1" x14ac:dyDescent="0.25">
      <c r="C614" s="16"/>
      <c r="E614" s="17"/>
      <c r="G614" s="17"/>
      <c r="I614" s="17"/>
      <c r="K614" s="17"/>
      <c r="M614" s="17"/>
      <c r="O614" s="17"/>
    </row>
    <row r="615" spans="3:15" ht="15.75" customHeight="1" x14ac:dyDescent="0.25">
      <c r="C615" s="16"/>
      <c r="E615" s="17"/>
      <c r="G615" s="17"/>
      <c r="I615" s="17"/>
      <c r="K615" s="17"/>
      <c r="M615" s="17"/>
      <c r="O615" s="17"/>
    </row>
    <row r="616" spans="3:15" ht="15.75" customHeight="1" x14ac:dyDescent="0.25">
      <c r="C616" s="16"/>
      <c r="E616" s="17"/>
      <c r="G616" s="17"/>
      <c r="I616" s="17"/>
      <c r="K616" s="17"/>
      <c r="M616" s="17"/>
      <c r="O616" s="17"/>
    </row>
    <row r="617" spans="3:15" ht="15.75" customHeight="1" x14ac:dyDescent="0.25">
      <c r="C617" s="16"/>
      <c r="E617" s="17"/>
      <c r="G617" s="17"/>
      <c r="I617" s="17"/>
      <c r="K617" s="17"/>
      <c r="M617" s="17"/>
      <c r="O617" s="17"/>
    </row>
    <row r="618" spans="3:15" ht="15.75" customHeight="1" x14ac:dyDescent="0.25">
      <c r="C618" s="16"/>
      <c r="E618" s="17"/>
      <c r="G618" s="17"/>
      <c r="I618" s="17"/>
      <c r="K618" s="17"/>
      <c r="M618" s="17"/>
      <c r="O618" s="17"/>
    </row>
    <row r="619" spans="3:15" ht="15.75" customHeight="1" x14ac:dyDescent="0.25">
      <c r="C619" s="16"/>
      <c r="E619" s="17"/>
      <c r="G619" s="17"/>
      <c r="I619" s="17"/>
      <c r="K619" s="17"/>
      <c r="M619" s="17"/>
      <c r="O619" s="17"/>
    </row>
    <row r="620" spans="3:15" ht="15.75" customHeight="1" x14ac:dyDescent="0.25">
      <c r="C620" s="16"/>
      <c r="E620" s="17"/>
      <c r="G620" s="17"/>
      <c r="I620" s="17"/>
      <c r="K620" s="17"/>
      <c r="M620" s="17"/>
      <c r="O620" s="17"/>
    </row>
    <row r="621" spans="3:15" ht="15.75" customHeight="1" x14ac:dyDescent="0.25">
      <c r="C621" s="16"/>
      <c r="E621" s="17"/>
      <c r="G621" s="17"/>
      <c r="I621" s="17"/>
      <c r="K621" s="17"/>
      <c r="M621" s="17"/>
      <c r="O621" s="17"/>
    </row>
    <row r="622" spans="3:15" ht="15.75" customHeight="1" x14ac:dyDescent="0.25">
      <c r="C622" s="16"/>
      <c r="E622" s="17"/>
      <c r="G622" s="17"/>
      <c r="I622" s="17"/>
      <c r="K622" s="17"/>
      <c r="M622" s="17"/>
      <c r="O622" s="17"/>
    </row>
    <row r="623" spans="3:15" ht="15.75" customHeight="1" x14ac:dyDescent="0.25">
      <c r="C623" s="16"/>
      <c r="E623" s="17"/>
      <c r="G623" s="17"/>
      <c r="I623" s="17"/>
      <c r="K623" s="17"/>
      <c r="M623" s="17"/>
      <c r="O623" s="17"/>
    </row>
    <row r="624" spans="3:15" ht="15.75" customHeight="1" x14ac:dyDescent="0.25">
      <c r="C624" s="16"/>
      <c r="E624" s="17"/>
      <c r="G624" s="17"/>
      <c r="I624" s="17"/>
      <c r="K624" s="17"/>
      <c r="M624" s="17"/>
      <c r="O624" s="17"/>
    </row>
    <row r="625" spans="3:15" ht="15.75" customHeight="1" x14ac:dyDescent="0.25">
      <c r="C625" s="16"/>
      <c r="E625" s="17"/>
      <c r="G625" s="17"/>
      <c r="I625" s="17"/>
      <c r="K625" s="17"/>
      <c r="M625" s="17"/>
      <c r="O625" s="17"/>
    </row>
    <row r="626" spans="3:15" ht="15.75" customHeight="1" x14ac:dyDescent="0.25">
      <c r="C626" s="16"/>
      <c r="E626" s="17"/>
      <c r="G626" s="17"/>
      <c r="I626" s="17"/>
      <c r="K626" s="17"/>
      <c r="M626" s="17"/>
      <c r="O626" s="17"/>
    </row>
    <row r="627" spans="3:15" ht="15.75" customHeight="1" x14ac:dyDescent="0.25">
      <c r="C627" s="16"/>
      <c r="E627" s="17"/>
      <c r="G627" s="17"/>
      <c r="I627" s="17"/>
      <c r="K627" s="17"/>
      <c r="M627" s="17"/>
      <c r="O627" s="17"/>
    </row>
    <row r="628" spans="3:15" ht="15.75" customHeight="1" x14ac:dyDescent="0.25">
      <c r="C628" s="16"/>
      <c r="E628" s="17"/>
      <c r="G628" s="17"/>
      <c r="I628" s="17"/>
      <c r="K628" s="17"/>
      <c r="M628" s="17"/>
      <c r="O628" s="17"/>
    </row>
    <row r="629" spans="3:15" ht="15.75" customHeight="1" x14ac:dyDescent="0.25">
      <c r="C629" s="16"/>
      <c r="E629" s="17"/>
      <c r="G629" s="17"/>
      <c r="I629" s="17"/>
      <c r="K629" s="17"/>
      <c r="M629" s="17"/>
      <c r="O629" s="17"/>
    </row>
    <row r="630" spans="3:15" ht="15.75" customHeight="1" x14ac:dyDescent="0.25">
      <c r="C630" s="16"/>
      <c r="E630" s="17"/>
      <c r="G630" s="17"/>
      <c r="I630" s="17"/>
      <c r="K630" s="17"/>
      <c r="M630" s="17"/>
      <c r="O630" s="17"/>
    </row>
    <row r="631" spans="3:15" ht="15.75" customHeight="1" x14ac:dyDescent="0.25">
      <c r="C631" s="16"/>
      <c r="E631" s="17"/>
      <c r="G631" s="17"/>
      <c r="I631" s="17"/>
      <c r="K631" s="17"/>
      <c r="M631" s="17"/>
      <c r="O631" s="17"/>
    </row>
    <row r="632" spans="3:15" ht="15.75" customHeight="1" x14ac:dyDescent="0.25">
      <c r="C632" s="16"/>
      <c r="E632" s="17"/>
      <c r="G632" s="17"/>
      <c r="I632" s="17"/>
      <c r="K632" s="17"/>
      <c r="M632" s="17"/>
      <c r="O632" s="17"/>
    </row>
    <row r="633" spans="3:15" ht="15.75" customHeight="1" x14ac:dyDescent="0.25">
      <c r="C633" s="16"/>
      <c r="E633" s="17"/>
      <c r="G633" s="17"/>
      <c r="I633" s="17"/>
      <c r="K633" s="17"/>
      <c r="M633" s="17"/>
      <c r="O633" s="17"/>
    </row>
    <row r="634" spans="3:15" ht="15.75" customHeight="1" x14ac:dyDescent="0.25">
      <c r="C634" s="16"/>
      <c r="E634" s="17"/>
      <c r="G634" s="17"/>
      <c r="I634" s="17"/>
      <c r="K634" s="17"/>
      <c r="M634" s="17"/>
      <c r="O634" s="17"/>
    </row>
    <row r="635" spans="3:15" ht="15.75" customHeight="1" x14ac:dyDescent="0.25">
      <c r="C635" s="16"/>
      <c r="E635" s="17"/>
      <c r="G635" s="17"/>
      <c r="I635" s="17"/>
      <c r="K635" s="17"/>
      <c r="M635" s="17"/>
      <c r="O635" s="17"/>
    </row>
    <row r="636" spans="3:15" ht="15.75" customHeight="1" x14ac:dyDescent="0.25">
      <c r="C636" s="16"/>
      <c r="E636" s="17"/>
      <c r="G636" s="17"/>
      <c r="I636" s="17"/>
      <c r="K636" s="17"/>
      <c r="M636" s="17"/>
      <c r="O636" s="17"/>
    </row>
    <row r="637" spans="3:15" ht="15.75" customHeight="1" x14ac:dyDescent="0.25">
      <c r="C637" s="16"/>
      <c r="E637" s="17"/>
      <c r="G637" s="17"/>
      <c r="I637" s="17"/>
      <c r="K637" s="17"/>
      <c r="M637" s="17"/>
      <c r="O637" s="17"/>
    </row>
    <row r="638" spans="3:15" ht="15.75" customHeight="1" x14ac:dyDescent="0.25">
      <c r="C638" s="16"/>
      <c r="E638" s="17"/>
      <c r="G638" s="17"/>
      <c r="I638" s="17"/>
      <c r="K638" s="17"/>
      <c r="M638" s="17"/>
      <c r="O638" s="17"/>
    </row>
    <row r="639" spans="3:15" ht="15.75" customHeight="1" x14ac:dyDescent="0.25">
      <c r="C639" s="16"/>
      <c r="E639" s="17"/>
      <c r="G639" s="17"/>
      <c r="I639" s="17"/>
      <c r="K639" s="17"/>
      <c r="M639" s="17"/>
      <c r="O639" s="17"/>
    </row>
    <row r="640" spans="3:15" ht="15.75" customHeight="1" x14ac:dyDescent="0.25">
      <c r="C640" s="16"/>
      <c r="E640" s="17"/>
      <c r="G640" s="17"/>
      <c r="I640" s="17"/>
      <c r="K640" s="17"/>
      <c r="M640" s="17"/>
      <c r="O640" s="17"/>
    </row>
    <row r="641" spans="3:15" ht="15.75" customHeight="1" x14ac:dyDescent="0.25">
      <c r="C641" s="16"/>
      <c r="E641" s="17"/>
      <c r="G641" s="17"/>
      <c r="I641" s="17"/>
      <c r="K641" s="17"/>
      <c r="M641" s="17"/>
      <c r="O641" s="17"/>
    </row>
    <row r="642" spans="3:15" ht="15.75" customHeight="1" x14ac:dyDescent="0.25">
      <c r="C642" s="16"/>
      <c r="E642" s="17"/>
      <c r="G642" s="17"/>
      <c r="I642" s="17"/>
      <c r="K642" s="17"/>
      <c r="M642" s="17"/>
      <c r="O642" s="17"/>
    </row>
    <row r="643" spans="3:15" ht="15.75" customHeight="1" x14ac:dyDescent="0.25">
      <c r="C643" s="16"/>
      <c r="E643" s="17"/>
      <c r="G643" s="17"/>
      <c r="I643" s="17"/>
      <c r="K643" s="17"/>
      <c r="M643" s="17"/>
      <c r="O643" s="17"/>
    </row>
    <row r="644" spans="3:15" ht="15.75" customHeight="1" x14ac:dyDescent="0.25">
      <c r="C644" s="16"/>
      <c r="E644" s="17"/>
      <c r="G644" s="17"/>
      <c r="I644" s="17"/>
      <c r="K644" s="17"/>
      <c r="M644" s="17"/>
      <c r="O644" s="17"/>
    </row>
    <row r="645" spans="3:15" ht="15.75" customHeight="1" x14ac:dyDescent="0.25">
      <c r="C645" s="16"/>
      <c r="E645" s="17"/>
      <c r="G645" s="17"/>
      <c r="I645" s="17"/>
      <c r="K645" s="17"/>
      <c r="M645" s="17"/>
      <c r="O645" s="17"/>
    </row>
    <row r="646" spans="3:15" ht="15.75" customHeight="1" x14ac:dyDescent="0.25">
      <c r="C646" s="16"/>
      <c r="E646" s="17"/>
      <c r="G646" s="17"/>
      <c r="I646" s="17"/>
      <c r="K646" s="17"/>
      <c r="M646" s="17"/>
      <c r="O646" s="17"/>
    </row>
    <row r="647" spans="3:15" ht="15.75" customHeight="1" x14ac:dyDescent="0.25">
      <c r="C647" s="16"/>
      <c r="E647" s="17"/>
      <c r="G647" s="17"/>
      <c r="I647" s="17"/>
      <c r="K647" s="17"/>
      <c r="M647" s="17"/>
      <c r="O647" s="17"/>
    </row>
    <row r="648" spans="3:15" ht="15.75" customHeight="1" x14ac:dyDescent="0.25">
      <c r="C648" s="16"/>
      <c r="E648" s="17"/>
      <c r="G648" s="17"/>
      <c r="I648" s="17"/>
      <c r="K648" s="17"/>
      <c r="M648" s="17"/>
      <c r="O648" s="17"/>
    </row>
    <row r="649" spans="3:15" ht="15.75" customHeight="1" x14ac:dyDescent="0.25">
      <c r="C649" s="16"/>
      <c r="E649" s="17"/>
      <c r="G649" s="17"/>
      <c r="I649" s="17"/>
      <c r="K649" s="17"/>
      <c r="M649" s="17"/>
      <c r="O649" s="17"/>
    </row>
    <row r="650" spans="3:15" ht="15.75" customHeight="1" x14ac:dyDescent="0.25">
      <c r="C650" s="16"/>
      <c r="E650" s="17"/>
      <c r="G650" s="17"/>
      <c r="I650" s="17"/>
      <c r="K650" s="17"/>
      <c r="M650" s="17"/>
      <c r="O650" s="17"/>
    </row>
    <row r="651" spans="3:15" ht="15.75" customHeight="1" x14ac:dyDescent="0.25">
      <c r="C651" s="16"/>
      <c r="E651" s="17"/>
      <c r="G651" s="17"/>
      <c r="I651" s="17"/>
      <c r="K651" s="17"/>
      <c r="M651" s="17"/>
      <c r="O651" s="17"/>
    </row>
    <row r="652" spans="3:15" ht="15.75" customHeight="1" x14ac:dyDescent="0.25">
      <c r="C652" s="16"/>
      <c r="E652" s="17"/>
      <c r="G652" s="17"/>
      <c r="I652" s="17"/>
      <c r="K652" s="17"/>
      <c r="M652" s="17"/>
      <c r="O652" s="17"/>
    </row>
    <row r="653" spans="3:15" ht="15.75" customHeight="1" x14ac:dyDescent="0.25">
      <c r="C653" s="16"/>
      <c r="E653" s="17"/>
      <c r="G653" s="17"/>
      <c r="I653" s="17"/>
      <c r="K653" s="17"/>
      <c r="M653" s="17"/>
      <c r="O653" s="17"/>
    </row>
    <row r="654" spans="3:15" ht="15.75" customHeight="1" x14ac:dyDescent="0.25">
      <c r="C654" s="16"/>
      <c r="E654" s="17"/>
      <c r="G654" s="17"/>
      <c r="I654" s="17"/>
      <c r="K654" s="17"/>
      <c r="M654" s="17"/>
      <c r="O654" s="17"/>
    </row>
    <row r="655" spans="3:15" ht="15.75" customHeight="1" x14ac:dyDescent="0.25">
      <c r="C655" s="16"/>
      <c r="E655" s="17"/>
      <c r="G655" s="17"/>
      <c r="I655" s="17"/>
      <c r="K655" s="17"/>
      <c r="M655" s="17"/>
      <c r="O655" s="17"/>
    </row>
    <row r="656" spans="3:15" ht="15.75" customHeight="1" x14ac:dyDescent="0.25">
      <c r="C656" s="16"/>
      <c r="E656" s="17"/>
      <c r="G656" s="17"/>
      <c r="I656" s="17"/>
      <c r="K656" s="17"/>
      <c r="M656" s="17"/>
      <c r="O656" s="17"/>
    </row>
    <row r="657" spans="3:15" ht="15.75" customHeight="1" x14ac:dyDescent="0.25">
      <c r="C657" s="16"/>
      <c r="E657" s="17"/>
      <c r="G657" s="17"/>
      <c r="I657" s="17"/>
      <c r="K657" s="17"/>
      <c r="M657" s="17"/>
      <c r="O657" s="17"/>
    </row>
    <row r="658" spans="3:15" ht="15.75" customHeight="1" x14ac:dyDescent="0.25">
      <c r="C658" s="16"/>
      <c r="E658" s="17"/>
      <c r="G658" s="17"/>
      <c r="I658" s="17"/>
      <c r="K658" s="17"/>
      <c r="M658" s="17"/>
      <c r="O658" s="17"/>
    </row>
    <row r="659" spans="3:15" ht="15.75" customHeight="1" x14ac:dyDescent="0.25">
      <c r="C659" s="16"/>
      <c r="E659" s="17"/>
      <c r="G659" s="17"/>
      <c r="I659" s="17"/>
      <c r="K659" s="17"/>
      <c r="M659" s="17"/>
      <c r="O659" s="17"/>
    </row>
    <row r="660" spans="3:15" ht="15.75" customHeight="1" x14ac:dyDescent="0.25">
      <c r="C660" s="16"/>
      <c r="E660" s="17"/>
      <c r="G660" s="17"/>
      <c r="I660" s="17"/>
      <c r="K660" s="17"/>
      <c r="M660" s="17"/>
      <c r="O660" s="17"/>
    </row>
    <row r="661" spans="3:15" ht="15.75" customHeight="1" x14ac:dyDescent="0.25">
      <c r="C661" s="16"/>
      <c r="E661" s="17"/>
      <c r="G661" s="17"/>
      <c r="I661" s="17"/>
      <c r="K661" s="17"/>
      <c r="M661" s="17"/>
      <c r="O661" s="17"/>
    </row>
    <row r="662" spans="3:15" ht="15.75" customHeight="1" x14ac:dyDescent="0.25">
      <c r="C662" s="16"/>
      <c r="E662" s="17"/>
      <c r="G662" s="17"/>
      <c r="I662" s="17"/>
      <c r="K662" s="17"/>
      <c r="M662" s="17"/>
      <c r="O662" s="17"/>
    </row>
    <row r="663" spans="3:15" ht="15.75" customHeight="1" x14ac:dyDescent="0.25">
      <c r="C663" s="16"/>
      <c r="E663" s="17"/>
      <c r="G663" s="17"/>
      <c r="I663" s="17"/>
      <c r="K663" s="17"/>
      <c r="M663" s="17"/>
      <c r="O663" s="17"/>
    </row>
    <row r="664" spans="3:15" ht="15.75" customHeight="1" x14ac:dyDescent="0.25">
      <c r="C664" s="16"/>
      <c r="E664" s="17"/>
      <c r="G664" s="17"/>
      <c r="I664" s="17"/>
      <c r="K664" s="17"/>
      <c r="M664" s="17"/>
      <c r="O664" s="17"/>
    </row>
    <row r="665" spans="3:15" ht="15.75" customHeight="1" x14ac:dyDescent="0.25">
      <c r="C665" s="16"/>
      <c r="E665" s="17"/>
      <c r="G665" s="17"/>
      <c r="I665" s="17"/>
      <c r="K665" s="17"/>
      <c r="M665" s="17"/>
      <c r="O665" s="17"/>
    </row>
    <row r="666" spans="3:15" ht="15.75" customHeight="1" x14ac:dyDescent="0.25">
      <c r="C666" s="16"/>
      <c r="E666" s="17"/>
      <c r="G666" s="17"/>
      <c r="I666" s="17"/>
      <c r="K666" s="17"/>
      <c r="M666" s="17"/>
      <c r="O666" s="17"/>
    </row>
    <row r="667" spans="3:15" ht="15.75" customHeight="1" x14ac:dyDescent="0.25">
      <c r="C667" s="16"/>
      <c r="E667" s="17"/>
      <c r="G667" s="17"/>
      <c r="I667" s="17"/>
      <c r="K667" s="17"/>
      <c r="M667" s="17"/>
      <c r="O667" s="17"/>
    </row>
    <row r="668" spans="3:15" ht="15.75" customHeight="1" x14ac:dyDescent="0.25">
      <c r="C668" s="16"/>
      <c r="E668" s="17"/>
      <c r="G668" s="17"/>
      <c r="I668" s="17"/>
      <c r="K668" s="17"/>
      <c r="M668" s="17"/>
      <c r="O668" s="17"/>
    </row>
    <row r="669" spans="3:15" ht="15.75" customHeight="1" x14ac:dyDescent="0.25">
      <c r="C669" s="16"/>
      <c r="E669" s="17"/>
      <c r="G669" s="17"/>
      <c r="I669" s="17"/>
      <c r="K669" s="17"/>
      <c r="M669" s="17"/>
      <c r="O669" s="17"/>
    </row>
    <row r="670" spans="3:15" ht="15.75" customHeight="1" x14ac:dyDescent="0.25">
      <c r="C670" s="16"/>
      <c r="E670" s="17"/>
      <c r="G670" s="17"/>
      <c r="I670" s="17"/>
      <c r="K670" s="17"/>
      <c r="M670" s="17"/>
      <c r="O670" s="17"/>
    </row>
    <row r="671" spans="3:15" ht="15.75" customHeight="1" x14ac:dyDescent="0.25">
      <c r="C671" s="16"/>
      <c r="E671" s="17"/>
      <c r="G671" s="17"/>
      <c r="I671" s="17"/>
      <c r="K671" s="17"/>
      <c r="M671" s="17"/>
      <c r="O671" s="17"/>
    </row>
    <row r="672" spans="3:15" ht="15.75" customHeight="1" x14ac:dyDescent="0.25">
      <c r="C672" s="16"/>
      <c r="E672" s="17"/>
      <c r="G672" s="17"/>
      <c r="I672" s="17"/>
      <c r="K672" s="17"/>
      <c r="M672" s="17"/>
      <c r="O672" s="17"/>
    </row>
    <row r="673" spans="3:15" ht="15.75" customHeight="1" x14ac:dyDescent="0.25">
      <c r="C673" s="16"/>
      <c r="E673" s="17"/>
      <c r="G673" s="17"/>
      <c r="I673" s="17"/>
      <c r="K673" s="17"/>
      <c r="M673" s="17"/>
      <c r="O673" s="17"/>
    </row>
    <row r="674" spans="3:15" ht="15.75" customHeight="1" x14ac:dyDescent="0.25">
      <c r="C674" s="16"/>
      <c r="E674" s="17"/>
      <c r="G674" s="17"/>
      <c r="I674" s="17"/>
      <c r="K674" s="17"/>
      <c r="M674" s="17"/>
      <c r="O674" s="17"/>
    </row>
    <row r="675" spans="3:15" ht="15.75" customHeight="1" x14ac:dyDescent="0.25">
      <c r="C675" s="16"/>
      <c r="E675" s="17"/>
      <c r="G675" s="17"/>
      <c r="I675" s="17"/>
      <c r="K675" s="17"/>
      <c r="M675" s="17"/>
      <c r="O675" s="17"/>
    </row>
    <row r="676" spans="3:15" ht="15.75" customHeight="1" x14ac:dyDescent="0.25">
      <c r="C676" s="16"/>
      <c r="E676" s="17"/>
      <c r="G676" s="17"/>
      <c r="I676" s="17"/>
      <c r="K676" s="17"/>
      <c r="M676" s="17"/>
      <c r="O676" s="17"/>
    </row>
    <row r="677" spans="3:15" ht="15.75" customHeight="1" x14ac:dyDescent="0.25">
      <c r="C677" s="16"/>
      <c r="E677" s="17"/>
      <c r="G677" s="17"/>
      <c r="I677" s="17"/>
      <c r="K677" s="17"/>
      <c r="M677" s="17"/>
      <c r="O677" s="17"/>
    </row>
    <row r="678" spans="3:15" ht="15.75" customHeight="1" x14ac:dyDescent="0.25">
      <c r="C678" s="16"/>
      <c r="E678" s="17"/>
      <c r="G678" s="17"/>
      <c r="I678" s="17"/>
      <c r="K678" s="17"/>
      <c r="M678" s="17"/>
      <c r="O678" s="17"/>
    </row>
    <row r="679" spans="3:15" ht="15.75" customHeight="1" x14ac:dyDescent="0.25">
      <c r="C679" s="16"/>
      <c r="E679" s="17"/>
      <c r="G679" s="17"/>
      <c r="I679" s="17"/>
      <c r="K679" s="17"/>
      <c r="M679" s="17"/>
      <c r="O679" s="17"/>
    </row>
    <row r="680" spans="3:15" ht="15.75" customHeight="1" x14ac:dyDescent="0.25">
      <c r="C680" s="16"/>
      <c r="E680" s="17"/>
      <c r="G680" s="17"/>
      <c r="I680" s="17"/>
      <c r="K680" s="17"/>
      <c r="M680" s="17"/>
      <c r="O680" s="17"/>
    </row>
    <row r="681" spans="3:15" ht="15.75" customHeight="1" x14ac:dyDescent="0.25">
      <c r="C681" s="16"/>
      <c r="E681" s="17"/>
      <c r="G681" s="17"/>
      <c r="I681" s="17"/>
      <c r="K681" s="17"/>
      <c r="M681" s="17"/>
      <c r="O681" s="17"/>
    </row>
    <row r="682" spans="3:15" ht="15.75" customHeight="1" x14ac:dyDescent="0.25">
      <c r="C682" s="16"/>
      <c r="E682" s="17"/>
      <c r="G682" s="17"/>
      <c r="I682" s="17"/>
      <c r="K682" s="17"/>
      <c r="M682" s="17"/>
      <c r="O682" s="17"/>
    </row>
    <row r="683" spans="3:15" ht="15.75" customHeight="1" x14ac:dyDescent="0.25">
      <c r="C683" s="16"/>
      <c r="E683" s="17"/>
      <c r="G683" s="17"/>
      <c r="I683" s="17"/>
      <c r="K683" s="17"/>
      <c r="M683" s="17"/>
      <c r="O683" s="17"/>
    </row>
    <row r="684" spans="3:15" ht="15.75" customHeight="1" x14ac:dyDescent="0.25">
      <c r="C684" s="16"/>
      <c r="E684" s="17"/>
      <c r="G684" s="17"/>
      <c r="I684" s="17"/>
      <c r="K684" s="17"/>
      <c r="M684" s="17"/>
      <c r="O684" s="17"/>
    </row>
    <row r="685" spans="3:15" ht="15.75" customHeight="1" x14ac:dyDescent="0.25">
      <c r="C685" s="16"/>
      <c r="E685" s="17"/>
      <c r="G685" s="17"/>
      <c r="I685" s="17"/>
      <c r="K685" s="17"/>
      <c r="M685" s="17"/>
      <c r="O685" s="17"/>
    </row>
    <row r="686" spans="3:15" ht="15.75" customHeight="1" x14ac:dyDescent="0.25">
      <c r="C686" s="16"/>
      <c r="E686" s="17"/>
      <c r="G686" s="17"/>
      <c r="I686" s="17"/>
      <c r="K686" s="17"/>
      <c r="M686" s="17"/>
      <c r="O686" s="17"/>
    </row>
    <row r="687" spans="3:15" ht="15.75" customHeight="1" x14ac:dyDescent="0.25">
      <c r="C687" s="16"/>
      <c r="E687" s="17"/>
      <c r="G687" s="17"/>
      <c r="I687" s="17"/>
      <c r="K687" s="17"/>
      <c r="M687" s="17"/>
      <c r="O687" s="17"/>
    </row>
    <row r="688" spans="3:15" ht="15.75" customHeight="1" x14ac:dyDescent="0.25">
      <c r="C688" s="16"/>
      <c r="E688" s="17"/>
      <c r="G688" s="17"/>
      <c r="I688" s="17"/>
      <c r="K688" s="17"/>
      <c r="M688" s="17"/>
      <c r="O688" s="17"/>
    </row>
    <row r="689" spans="3:15" ht="15.75" customHeight="1" x14ac:dyDescent="0.25">
      <c r="C689" s="16"/>
      <c r="E689" s="17"/>
      <c r="G689" s="17"/>
      <c r="I689" s="17"/>
      <c r="K689" s="17"/>
      <c r="M689" s="17"/>
      <c r="O689" s="17"/>
    </row>
    <row r="690" spans="3:15" ht="15.75" customHeight="1" x14ac:dyDescent="0.25">
      <c r="C690" s="16"/>
      <c r="E690" s="17"/>
      <c r="G690" s="17"/>
      <c r="I690" s="17"/>
      <c r="K690" s="17"/>
      <c r="M690" s="17"/>
      <c r="O690" s="17"/>
    </row>
    <row r="691" spans="3:15" ht="15.75" customHeight="1" x14ac:dyDescent="0.25">
      <c r="C691" s="16"/>
      <c r="E691" s="17"/>
      <c r="G691" s="17"/>
      <c r="I691" s="17"/>
      <c r="K691" s="17"/>
      <c r="M691" s="17"/>
      <c r="O691" s="17"/>
    </row>
    <row r="692" spans="3:15" ht="15.75" customHeight="1" x14ac:dyDescent="0.25">
      <c r="C692" s="16"/>
      <c r="E692" s="17"/>
      <c r="G692" s="17"/>
      <c r="I692" s="17"/>
      <c r="K692" s="17"/>
      <c r="M692" s="17"/>
      <c r="O692" s="17"/>
    </row>
    <row r="693" spans="3:15" ht="15.75" customHeight="1" x14ac:dyDescent="0.25">
      <c r="C693" s="16"/>
      <c r="E693" s="17"/>
      <c r="G693" s="17"/>
      <c r="I693" s="17"/>
      <c r="K693" s="17"/>
      <c r="M693" s="17"/>
      <c r="O693" s="17"/>
    </row>
    <row r="694" spans="3:15" ht="15.75" customHeight="1" x14ac:dyDescent="0.25">
      <c r="C694" s="16"/>
      <c r="E694" s="17"/>
      <c r="G694" s="17"/>
      <c r="I694" s="17"/>
      <c r="K694" s="17"/>
      <c r="M694" s="17"/>
      <c r="O694" s="17"/>
    </row>
    <row r="695" spans="3:15" ht="15.75" customHeight="1" x14ac:dyDescent="0.25">
      <c r="C695" s="16"/>
      <c r="E695" s="17"/>
      <c r="G695" s="17"/>
      <c r="I695" s="17"/>
      <c r="K695" s="17"/>
      <c r="M695" s="17"/>
      <c r="O695" s="17"/>
    </row>
    <row r="696" spans="3:15" ht="15.75" customHeight="1" x14ac:dyDescent="0.25">
      <c r="C696" s="16"/>
      <c r="E696" s="17"/>
      <c r="G696" s="17"/>
      <c r="I696" s="17"/>
      <c r="K696" s="17"/>
      <c r="M696" s="17"/>
      <c r="O696" s="17"/>
    </row>
    <row r="697" spans="3:15" ht="15.75" customHeight="1" x14ac:dyDescent="0.25">
      <c r="C697" s="16"/>
      <c r="E697" s="17"/>
      <c r="G697" s="17"/>
      <c r="I697" s="17"/>
      <c r="K697" s="17"/>
      <c r="M697" s="17"/>
      <c r="O697" s="17"/>
    </row>
    <row r="698" spans="3:15" ht="15.75" customHeight="1" x14ac:dyDescent="0.25">
      <c r="C698" s="16"/>
      <c r="E698" s="17"/>
      <c r="G698" s="17"/>
      <c r="I698" s="17"/>
      <c r="K698" s="17"/>
      <c r="M698" s="17"/>
      <c r="O698" s="17"/>
    </row>
    <row r="699" spans="3:15" ht="15.75" customHeight="1" x14ac:dyDescent="0.25">
      <c r="C699" s="16"/>
      <c r="E699" s="17"/>
      <c r="G699" s="17"/>
      <c r="I699" s="17"/>
      <c r="K699" s="17"/>
      <c r="M699" s="17"/>
      <c r="O699" s="17"/>
    </row>
    <row r="700" spans="3:15" ht="15.75" customHeight="1" x14ac:dyDescent="0.25">
      <c r="C700" s="16"/>
      <c r="E700" s="17"/>
      <c r="G700" s="17"/>
      <c r="I700" s="17"/>
      <c r="K700" s="17"/>
      <c r="M700" s="17"/>
      <c r="O700" s="17"/>
    </row>
    <row r="701" spans="3:15" ht="15.75" customHeight="1" x14ac:dyDescent="0.25">
      <c r="C701" s="16"/>
      <c r="E701" s="17"/>
      <c r="G701" s="17"/>
      <c r="I701" s="17"/>
      <c r="K701" s="17"/>
      <c r="M701" s="17"/>
      <c r="O701" s="17"/>
    </row>
    <row r="702" spans="3:15" ht="15.75" customHeight="1" x14ac:dyDescent="0.25">
      <c r="C702" s="16"/>
      <c r="E702" s="17"/>
      <c r="G702" s="17"/>
      <c r="I702" s="17"/>
      <c r="K702" s="17"/>
      <c r="M702" s="17"/>
      <c r="O702" s="17"/>
    </row>
    <row r="703" spans="3:15" ht="15.75" customHeight="1" x14ac:dyDescent="0.25">
      <c r="C703" s="16"/>
      <c r="E703" s="17"/>
      <c r="G703" s="17"/>
      <c r="I703" s="17"/>
      <c r="K703" s="17"/>
      <c r="M703" s="17"/>
      <c r="O703" s="17"/>
    </row>
    <row r="704" spans="3:15" ht="15.75" customHeight="1" x14ac:dyDescent="0.25">
      <c r="C704" s="16"/>
      <c r="E704" s="17"/>
      <c r="G704" s="17"/>
      <c r="I704" s="17"/>
      <c r="K704" s="17"/>
      <c r="M704" s="17"/>
      <c r="O704" s="17"/>
    </row>
    <row r="705" spans="3:15" ht="15.75" customHeight="1" x14ac:dyDescent="0.25">
      <c r="C705" s="16"/>
      <c r="E705" s="17"/>
      <c r="G705" s="17"/>
      <c r="I705" s="17"/>
      <c r="K705" s="17"/>
      <c r="M705" s="17"/>
      <c r="O705" s="17"/>
    </row>
    <row r="706" spans="3:15" ht="15.75" customHeight="1" x14ac:dyDescent="0.25">
      <c r="C706" s="16"/>
      <c r="E706" s="17"/>
      <c r="G706" s="17"/>
      <c r="I706" s="17"/>
      <c r="K706" s="17"/>
      <c r="M706" s="17"/>
      <c r="O706" s="17"/>
    </row>
    <row r="707" spans="3:15" ht="15.75" customHeight="1" x14ac:dyDescent="0.25">
      <c r="C707" s="16"/>
      <c r="E707" s="17"/>
      <c r="G707" s="17"/>
      <c r="I707" s="17"/>
      <c r="K707" s="17"/>
      <c r="M707" s="17"/>
      <c r="O707" s="17"/>
    </row>
    <row r="708" spans="3:15" ht="15.75" customHeight="1" x14ac:dyDescent="0.25">
      <c r="C708" s="16"/>
      <c r="E708" s="17"/>
      <c r="G708" s="17"/>
      <c r="I708" s="17"/>
      <c r="K708" s="17"/>
      <c r="M708" s="17"/>
      <c r="O708" s="17"/>
    </row>
    <row r="709" spans="3:15" ht="15.75" customHeight="1" x14ac:dyDescent="0.25">
      <c r="C709" s="16"/>
      <c r="E709" s="17"/>
      <c r="G709" s="17"/>
      <c r="I709" s="17"/>
      <c r="K709" s="17"/>
      <c r="M709" s="17"/>
      <c r="O709" s="17"/>
    </row>
    <row r="710" spans="3:15" ht="15.75" customHeight="1" x14ac:dyDescent="0.25">
      <c r="C710" s="16"/>
      <c r="E710" s="17"/>
      <c r="G710" s="17"/>
      <c r="I710" s="17"/>
      <c r="K710" s="17"/>
      <c r="M710" s="17"/>
      <c r="O710" s="17"/>
    </row>
    <row r="711" spans="3:15" ht="15.75" customHeight="1" x14ac:dyDescent="0.25">
      <c r="C711" s="16"/>
      <c r="E711" s="17"/>
      <c r="G711" s="17"/>
      <c r="I711" s="17"/>
      <c r="K711" s="17"/>
      <c r="M711" s="17"/>
      <c r="O711" s="17"/>
    </row>
    <row r="712" spans="3:15" ht="15.75" customHeight="1" x14ac:dyDescent="0.25">
      <c r="C712" s="16"/>
      <c r="E712" s="17"/>
      <c r="G712" s="17"/>
      <c r="I712" s="17"/>
      <c r="K712" s="17"/>
      <c r="M712" s="17"/>
      <c r="O712" s="17"/>
    </row>
    <row r="713" spans="3:15" ht="15.75" customHeight="1" x14ac:dyDescent="0.25">
      <c r="C713" s="16"/>
      <c r="E713" s="17"/>
      <c r="G713" s="17"/>
      <c r="I713" s="17"/>
      <c r="K713" s="17"/>
      <c r="M713" s="17"/>
      <c r="O713" s="17"/>
    </row>
    <row r="714" spans="3:15" ht="15.75" customHeight="1" x14ac:dyDescent="0.25">
      <c r="C714" s="16"/>
      <c r="E714" s="17"/>
      <c r="G714" s="17"/>
      <c r="I714" s="17"/>
      <c r="K714" s="17"/>
      <c r="M714" s="17"/>
      <c r="O714" s="17"/>
    </row>
    <row r="715" spans="3:15" ht="15.75" customHeight="1" x14ac:dyDescent="0.25">
      <c r="C715" s="16"/>
      <c r="E715" s="17"/>
      <c r="G715" s="17"/>
      <c r="I715" s="17"/>
      <c r="K715" s="17"/>
      <c r="M715" s="17"/>
      <c r="O715" s="17"/>
    </row>
    <row r="716" spans="3:15" ht="15.75" customHeight="1" x14ac:dyDescent="0.25">
      <c r="C716" s="16"/>
      <c r="E716" s="17"/>
      <c r="G716" s="17"/>
      <c r="I716" s="17"/>
      <c r="K716" s="17"/>
      <c r="M716" s="17"/>
      <c r="O716" s="17"/>
    </row>
    <row r="717" spans="3:15" ht="15.75" customHeight="1" x14ac:dyDescent="0.25">
      <c r="C717" s="16"/>
      <c r="E717" s="17"/>
      <c r="G717" s="17"/>
      <c r="I717" s="17"/>
      <c r="K717" s="17"/>
      <c r="M717" s="17"/>
      <c r="O717" s="17"/>
    </row>
    <row r="718" spans="3:15" ht="15.75" customHeight="1" x14ac:dyDescent="0.25">
      <c r="C718" s="16"/>
      <c r="E718" s="17"/>
      <c r="G718" s="17"/>
      <c r="I718" s="17"/>
      <c r="K718" s="17"/>
      <c r="M718" s="17"/>
      <c r="O718" s="17"/>
    </row>
    <row r="719" spans="3:15" ht="15.75" customHeight="1" x14ac:dyDescent="0.25">
      <c r="C719" s="16"/>
      <c r="E719" s="17"/>
      <c r="G719" s="17"/>
      <c r="I719" s="17"/>
      <c r="K719" s="17"/>
      <c r="M719" s="17"/>
      <c r="O719" s="17"/>
    </row>
    <row r="720" spans="3:15" ht="15.75" customHeight="1" x14ac:dyDescent="0.25">
      <c r="C720" s="16"/>
      <c r="E720" s="17"/>
      <c r="G720" s="17"/>
      <c r="I720" s="17"/>
      <c r="K720" s="17"/>
      <c r="M720" s="17"/>
      <c r="O720" s="17"/>
    </row>
    <row r="721" spans="3:15" ht="15.75" customHeight="1" x14ac:dyDescent="0.25">
      <c r="C721" s="16"/>
      <c r="E721" s="17"/>
      <c r="G721" s="17"/>
      <c r="I721" s="17"/>
      <c r="K721" s="17"/>
      <c r="M721" s="17"/>
      <c r="O721" s="17"/>
    </row>
    <row r="722" spans="3:15" ht="15.75" customHeight="1" x14ac:dyDescent="0.25">
      <c r="C722" s="16"/>
      <c r="E722" s="17"/>
      <c r="G722" s="17"/>
      <c r="I722" s="17"/>
      <c r="K722" s="17"/>
      <c r="M722" s="17"/>
      <c r="O722" s="17"/>
    </row>
    <row r="723" spans="3:15" ht="15.75" customHeight="1" x14ac:dyDescent="0.25">
      <c r="C723" s="16"/>
      <c r="E723" s="17"/>
      <c r="G723" s="17"/>
      <c r="I723" s="17"/>
      <c r="K723" s="17"/>
      <c r="M723" s="17"/>
      <c r="O723" s="17"/>
    </row>
    <row r="724" spans="3:15" ht="15.75" customHeight="1" x14ac:dyDescent="0.25">
      <c r="C724" s="16"/>
      <c r="E724" s="17"/>
      <c r="G724" s="17"/>
      <c r="I724" s="17"/>
      <c r="K724" s="17"/>
      <c r="M724" s="17"/>
      <c r="O724" s="17"/>
    </row>
    <row r="725" spans="3:15" ht="15.75" customHeight="1" x14ac:dyDescent="0.25">
      <c r="C725" s="16"/>
      <c r="E725" s="17"/>
      <c r="G725" s="17"/>
      <c r="I725" s="17"/>
      <c r="K725" s="17"/>
      <c r="M725" s="17"/>
      <c r="O725" s="17"/>
    </row>
    <row r="726" spans="3:15" ht="15.75" customHeight="1" x14ac:dyDescent="0.25">
      <c r="C726" s="16"/>
      <c r="E726" s="17"/>
      <c r="G726" s="17"/>
      <c r="I726" s="17"/>
      <c r="K726" s="17"/>
      <c r="M726" s="17"/>
      <c r="O726" s="17"/>
    </row>
    <row r="727" spans="3:15" ht="15.75" customHeight="1" x14ac:dyDescent="0.25">
      <c r="C727" s="16"/>
      <c r="E727" s="17"/>
      <c r="G727" s="17"/>
      <c r="I727" s="17"/>
      <c r="K727" s="17"/>
      <c r="M727" s="17"/>
      <c r="O727" s="17"/>
    </row>
    <row r="728" spans="3:15" ht="15.75" customHeight="1" x14ac:dyDescent="0.25">
      <c r="C728" s="16"/>
      <c r="E728" s="17"/>
      <c r="G728" s="17"/>
      <c r="I728" s="17"/>
      <c r="K728" s="17"/>
      <c r="M728" s="17"/>
      <c r="O728" s="17"/>
    </row>
    <row r="729" spans="3:15" ht="15.75" customHeight="1" x14ac:dyDescent="0.25">
      <c r="C729" s="16"/>
      <c r="E729" s="17"/>
      <c r="G729" s="17"/>
      <c r="I729" s="17"/>
      <c r="K729" s="17"/>
      <c r="M729" s="17"/>
      <c r="O729" s="17"/>
    </row>
    <row r="730" spans="3:15" ht="15.75" customHeight="1" x14ac:dyDescent="0.25">
      <c r="C730" s="16"/>
      <c r="E730" s="17"/>
      <c r="G730" s="17"/>
      <c r="I730" s="17"/>
      <c r="K730" s="17"/>
      <c r="M730" s="17"/>
      <c r="O730" s="17"/>
    </row>
    <row r="731" spans="3:15" ht="15.75" customHeight="1" x14ac:dyDescent="0.25">
      <c r="C731" s="16"/>
      <c r="E731" s="17"/>
      <c r="G731" s="17"/>
      <c r="I731" s="17"/>
      <c r="K731" s="17"/>
      <c r="M731" s="17"/>
      <c r="O731" s="17"/>
    </row>
    <row r="732" spans="3:15" ht="15.75" customHeight="1" x14ac:dyDescent="0.25">
      <c r="C732" s="16"/>
      <c r="E732" s="17"/>
      <c r="G732" s="17"/>
      <c r="I732" s="17"/>
      <c r="K732" s="17"/>
      <c r="M732" s="17"/>
      <c r="O732" s="17"/>
    </row>
    <row r="733" spans="3:15" ht="15.75" customHeight="1" x14ac:dyDescent="0.25">
      <c r="C733" s="16"/>
      <c r="E733" s="17"/>
      <c r="G733" s="17"/>
      <c r="I733" s="17"/>
      <c r="K733" s="17"/>
      <c r="M733" s="17"/>
      <c r="O733" s="17"/>
    </row>
    <row r="734" spans="3:15" ht="15.75" customHeight="1" x14ac:dyDescent="0.25">
      <c r="C734" s="16"/>
      <c r="E734" s="17"/>
      <c r="G734" s="17"/>
      <c r="I734" s="17"/>
      <c r="K734" s="17"/>
      <c r="M734" s="17"/>
      <c r="O734" s="17"/>
    </row>
    <row r="735" spans="3:15" ht="15.75" customHeight="1" x14ac:dyDescent="0.25">
      <c r="C735" s="16"/>
      <c r="E735" s="17"/>
      <c r="G735" s="17"/>
      <c r="I735" s="17"/>
      <c r="K735" s="17"/>
      <c r="M735" s="17"/>
      <c r="O735" s="17"/>
    </row>
    <row r="736" spans="3:15" ht="15.75" customHeight="1" x14ac:dyDescent="0.25">
      <c r="C736" s="16"/>
      <c r="E736" s="17"/>
      <c r="G736" s="17"/>
      <c r="I736" s="17"/>
      <c r="K736" s="17"/>
      <c r="M736" s="17"/>
      <c r="O736" s="17"/>
    </row>
    <row r="737" spans="3:15" ht="15.75" customHeight="1" x14ac:dyDescent="0.25">
      <c r="C737" s="16"/>
      <c r="E737" s="17"/>
      <c r="G737" s="17"/>
      <c r="I737" s="17"/>
      <c r="K737" s="17"/>
      <c r="M737" s="17"/>
      <c r="O737" s="17"/>
    </row>
    <row r="738" spans="3:15" ht="15.75" customHeight="1" x14ac:dyDescent="0.25">
      <c r="C738" s="16"/>
      <c r="E738" s="17"/>
      <c r="G738" s="17"/>
      <c r="I738" s="17"/>
      <c r="K738" s="17"/>
      <c r="M738" s="17"/>
      <c r="O738" s="17"/>
    </row>
    <row r="739" spans="3:15" ht="15.75" customHeight="1" x14ac:dyDescent="0.25">
      <c r="C739" s="16"/>
      <c r="E739" s="17"/>
      <c r="G739" s="17"/>
      <c r="I739" s="17"/>
      <c r="K739" s="17"/>
      <c r="M739" s="17"/>
      <c r="O739" s="17"/>
    </row>
    <row r="740" spans="3:15" ht="15.75" customHeight="1" x14ac:dyDescent="0.25">
      <c r="C740" s="16"/>
      <c r="E740" s="17"/>
      <c r="G740" s="17"/>
      <c r="I740" s="17"/>
      <c r="K740" s="17"/>
      <c r="M740" s="17"/>
      <c r="O740" s="17"/>
    </row>
    <row r="741" spans="3:15" ht="15.75" customHeight="1" x14ac:dyDescent="0.25">
      <c r="C741" s="16"/>
      <c r="E741" s="17"/>
      <c r="G741" s="17"/>
      <c r="I741" s="17"/>
      <c r="K741" s="17"/>
      <c r="M741" s="17"/>
      <c r="O741" s="17"/>
    </row>
    <row r="742" spans="3:15" ht="15.75" customHeight="1" x14ac:dyDescent="0.25">
      <c r="C742" s="16"/>
      <c r="E742" s="17"/>
      <c r="G742" s="17"/>
      <c r="I742" s="17"/>
      <c r="K742" s="17"/>
      <c r="M742" s="17"/>
      <c r="O742" s="17"/>
    </row>
    <row r="743" spans="3:15" ht="15.75" customHeight="1" x14ac:dyDescent="0.25">
      <c r="C743" s="16"/>
      <c r="E743" s="17"/>
      <c r="G743" s="17"/>
      <c r="I743" s="17"/>
      <c r="K743" s="17"/>
      <c r="M743" s="17"/>
      <c r="O743" s="17"/>
    </row>
    <row r="744" spans="3:15" ht="15.75" customHeight="1" x14ac:dyDescent="0.25">
      <c r="C744" s="16"/>
      <c r="E744" s="17"/>
      <c r="G744" s="17"/>
      <c r="I744" s="17"/>
      <c r="K744" s="17"/>
      <c r="M744" s="17"/>
      <c r="O744" s="17"/>
    </row>
    <row r="745" spans="3:15" ht="15.75" customHeight="1" x14ac:dyDescent="0.25">
      <c r="C745" s="16"/>
      <c r="E745" s="17"/>
      <c r="G745" s="17"/>
      <c r="I745" s="17"/>
      <c r="K745" s="17"/>
      <c r="M745" s="17"/>
      <c r="O745" s="17"/>
    </row>
    <row r="746" spans="3:15" ht="15.75" customHeight="1" x14ac:dyDescent="0.25">
      <c r="C746" s="16"/>
      <c r="E746" s="17"/>
      <c r="G746" s="17"/>
      <c r="I746" s="17"/>
      <c r="K746" s="17"/>
      <c r="M746" s="17"/>
      <c r="O746" s="17"/>
    </row>
    <row r="747" spans="3:15" ht="15.75" customHeight="1" x14ac:dyDescent="0.25">
      <c r="C747" s="16"/>
      <c r="E747" s="17"/>
      <c r="G747" s="17"/>
      <c r="I747" s="17"/>
      <c r="K747" s="17"/>
      <c r="M747" s="17"/>
      <c r="O747" s="17"/>
    </row>
    <row r="748" spans="3:15" ht="15.75" customHeight="1" x14ac:dyDescent="0.25">
      <c r="C748" s="16"/>
      <c r="E748" s="17"/>
      <c r="G748" s="17"/>
      <c r="I748" s="17"/>
      <c r="K748" s="17"/>
      <c r="M748" s="17"/>
      <c r="O748" s="17"/>
    </row>
    <row r="749" spans="3:15" ht="15.75" customHeight="1" x14ac:dyDescent="0.25">
      <c r="C749" s="16"/>
      <c r="E749" s="17"/>
      <c r="G749" s="17"/>
      <c r="I749" s="17"/>
      <c r="K749" s="17"/>
      <c r="M749" s="17"/>
      <c r="O749" s="17"/>
    </row>
    <row r="750" spans="3:15" ht="15.75" customHeight="1" x14ac:dyDescent="0.25">
      <c r="C750" s="16"/>
      <c r="E750" s="17"/>
      <c r="G750" s="17"/>
      <c r="I750" s="17"/>
      <c r="K750" s="17"/>
      <c r="M750" s="17"/>
      <c r="O750" s="17"/>
    </row>
    <row r="751" spans="3:15" ht="15.75" customHeight="1" x14ac:dyDescent="0.25">
      <c r="C751" s="16"/>
      <c r="E751" s="17"/>
      <c r="G751" s="17"/>
      <c r="I751" s="17"/>
      <c r="K751" s="17"/>
      <c r="M751" s="17"/>
      <c r="O751" s="17"/>
    </row>
    <row r="752" spans="3:15" ht="15.75" customHeight="1" x14ac:dyDescent="0.25">
      <c r="C752" s="16"/>
      <c r="E752" s="17"/>
      <c r="G752" s="17"/>
      <c r="I752" s="17"/>
      <c r="K752" s="17"/>
      <c r="M752" s="17"/>
      <c r="O752" s="17"/>
    </row>
    <row r="753" spans="3:15" ht="15.75" customHeight="1" x14ac:dyDescent="0.25">
      <c r="C753" s="16"/>
      <c r="E753" s="17"/>
      <c r="G753" s="17"/>
      <c r="I753" s="17"/>
      <c r="K753" s="17"/>
      <c r="M753" s="17"/>
      <c r="O753" s="17"/>
    </row>
    <row r="754" spans="3:15" ht="15.75" customHeight="1" x14ac:dyDescent="0.25">
      <c r="C754" s="16"/>
      <c r="E754" s="17"/>
      <c r="G754" s="17"/>
      <c r="I754" s="17"/>
      <c r="K754" s="17"/>
      <c r="M754" s="17"/>
      <c r="O754" s="17"/>
    </row>
    <row r="755" spans="3:15" ht="15.75" customHeight="1" x14ac:dyDescent="0.25">
      <c r="C755" s="16"/>
      <c r="E755" s="17"/>
      <c r="G755" s="17"/>
      <c r="I755" s="17"/>
      <c r="K755" s="17"/>
      <c r="M755" s="17"/>
      <c r="O755" s="17"/>
    </row>
    <row r="756" spans="3:15" ht="15.75" customHeight="1" x14ac:dyDescent="0.25">
      <c r="C756" s="16"/>
      <c r="E756" s="17"/>
      <c r="G756" s="17"/>
      <c r="I756" s="17"/>
      <c r="K756" s="17"/>
      <c r="M756" s="17"/>
      <c r="O756" s="17"/>
    </row>
    <row r="757" spans="3:15" ht="15.75" customHeight="1" x14ac:dyDescent="0.25">
      <c r="C757" s="16"/>
      <c r="E757" s="17"/>
      <c r="G757" s="17"/>
      <c r="I757" s="17"/>
      <c r="K757" s="17"/>
      <c r="M757" s="17"/>
      <c r="O757" s="17"/>
    </row>
    <row r="758" spans="3:15" ht="15.75" customHeight="1" x14ac:dyDescent="0.25">
      <c r="C758" s="16"/>
      <c r="E758" s="17"/>
      <c r="G758" s="17"/>
      <c r="I758" s="17"/>
      <c r="K758" s="17"/>
      <c r="M758" s="17"/>
      <c r="O758" s="17"/>
    </row>
    <row r="759" spans="3:15" ht="15.75" customHeight="1" x14ac:dyDescent="0.25">
      <c r="C759" s="16"/>
      <c r="E759" s="17"/>
      <c r="G759" s="17"/>
      <c r="I759" s="17"/>
      <c r="K759" s="17"/>
      <c r="M759" s="17"/>
      <c r="O759" s="17"/>
    </row>
    <row r="760" spans="3:15" ht="15.75" customHeight="1" x14ac:dyDescent="0.25">
      <c r="C760" s="16"/>
      <c r="E760" s="17"/>
      <c r="G760" s="17"/>
      <c r="I760" s="17"/>
      <c r="K760" s="17"/>
      <c r="M760" s="17"/>
      <c r="O760" s="17"/>
    </row>
    <row r="761" spans="3:15" ht="15.75" customHeight="1" x14ac:dyDescent="0.25">
      <c r="C761" s="16"/>
      <c r="E761" s="17"/>
      <c r="G761" s="17"/>
      <c r="I761" s="17"/>
      <c r="K761" s="17"/>
      <c r="M761" s="17"/>
      <c r="O761" s="17"/>
    </row>
    <row r="762" spans="3:15" ht="15.75" customHeight="1" x14ac:dyDescent="0.25">
      <c r="C762" s="16"/>
      <c r="E762" s="17"/>
      <c r="G762" s="17"/>
      <c r="I762" s="17"/>
      <c r="K762" s="17"/>
      <c r="M762" s="17"/>
      <c r="O762" s="17"/>
    </row>
    <row r="763" spans="3:15" ht="15.75" customHeight="1" x14ac:dyDescent="0.25">
      <c r="C763" s="16"/>
      <c r="E763" s="17"/>
      <c r="G763" s="17"/>
      <c r="I763" s="17"/>
      <c r="K763" s="17"/>
      <c r="M763" s="17"/>
      <c r="O763" s="17"/>
    </row>
    <row r="764" spans="3:15" ht="15.75" customHeight="1" x14ac:dyDescent="0.25">
      <c r="C764" s="16"/>
      <c r="E764" s="17"/>
      <c r="G764" s="17"/>
      <c r="I764" s="17"/>
      <c r="K764" s="17"/>
      <c r="M764" s="17"/>
      <c r="O764" s="17"/>
    </row>
    <row r="765" spans="3:15" ht="15.75" customHeight="1" x14ac:dyDescent="0.25">
      <c r="C765" s="16"/>
      <c r="E765" s="17"/>
      <c r="G765" s="17"/>
      <c r="I765" s="17"/>
      <c r="K765" s="17"/>
      <c r="M765" s="17"/>
      <c r="O765" s="17"/>
    </row>
    <row r="766" spans="3:15" ht="15.75" customHeight="1" x14ac:dyDescent="0.25">
      <c r="C766" s="16"/>
      <c r="E766" s="17"/>
      <c r="G766" s="17"/>
      <c r="I766" s="17"/>
      <c r="K766" s="17"/>
      <c r="M766" s="17"/>
      <c r="O766" s="17"/>
    </row>
    <row r="767" spans="3:15" ht="15.75" customHeight="1" x14ac:dyDescent="0.25">
      <c r="C767" s="16"/>
      <c r="E767" s="17"/>
      <c r="G767" s="17"/>
      <c r="I767" s="17"/>
      <c r="K767" s="17"/>
      <c r="M767" s="17"/>
      <c r="O767" s="17"/>
    </row>
    <row r="768" spans="3:15" ht="15.75" customHeight="1" x14ac:dyDescent="0.25">
      <c r="C768" s="16"/>
      <c r="E768" s="17"/>
      <c r="G768" s="17"/>
      <c r="I768" s="17"/>
      <c r="K768" s="17"/>
      <c r="M768" s="17"/>
      <c r="O768" s="17"/>
    </row>
    <row r="769" spans="3:15" ht="15.75" customHeight="1" x14ac:dyDescent="0.25">
      <c r="C769" s="16"/>
      <c r="E769" s="17"/>
      <c r="G769" s="17"/>
      <c r="I769" s="17"/>
      <c r="K769" s="17"/>
      <c r="M769" s="17"/>
      <c r="O769" s="17"/>
    </row>
    <row r="770" spans="3:15" ht="15.75" customHeight="1" x14ac:dyDescent="0.25">
      <c r="C770" s="16"/>
      <c r="E770" s="17"/>
      <c r="G770" s="17"/>
      <c r="I770" s="17"/>
      <c r="K770" s="17"/>
      <c r="M770" s="17"/>
      <c r="O770" s="17"/>
    </row>
    <row r="771" spans="3:15" ht="15.75" customHeight="1" x14ac:dyDescent="0.25">
      <c r="C771" s="16"/>
      <c r="E771" s="17"/>
      <c r="G771" s="17"/>
      <c r="I771" s="17"/>
      <c r="K771" s="17"/>
      <c r="M771" s="17"/>
      <c r="O771" s="17"/>
    </row>
    <row r="772" spans="3:15" ht="15.75" customHeight="1" x14ac:dyDescent="0.25">
      <c r="C772" s="16"/>
      <c r="E772" s="17"/>
      <c r="G772" s="17"/>
      <c r="I772" s="17"/>
      <c r="K772" s="17"/>
      <c r="M772" s="17"/>
      <c r="O772" s="17"/>
    </row>
    <row r="773" spans="3:15" ht="15.75" customHeight="1" x14ac:dyDescent="0.25">
      <c r="C773" s="16"/>
      <c r="E773" s="17"/>
      <c r="G773" s="17"/>
      <c r="I773" s="17"/>
      <c r="K773" s="17"/>
      <c r="M773" s="17"/>
      <c r="O773" s="17"/>
    </row>
    <row r="774" spans="3:15" ht="15.75" customHeight="1" x14ac:dyDescent="0.25">
      <c r="C774" s="16"/>
      <c r="E774" s="17"/>
      <c r="G774" s="17"/>
      <c r="I774" s="17"/>
      <c r="K774" s="17"/>
      <c r="M774" s="17"/>
      <c r="O774" s="17"/>
    </row>
    <row r="775" spans="3:15" ht="15.75" customHeight="1" x14ac:dyDescent="0.25">
      <c r="C775" s="16"/>
      <c r="E775" s="17"/>
      <c r="G775" s="17"/>
      <c r="I775" s="17"/>
      <c r="K775" s="17"/>
      <c r="M775" s="17"/>
      <c r="O775" s="17"/>
    </row>
    <row r="776" spans="3:15" ht="15.75" customHeight="1" x14ac:dyDescent="0.25">
      <c r="C776" s="16"/>
      <c r="E776" s="17"/>
      <c r="G776" s="17"/>
      <c r="I776" s="17"/>
      <c r="K776" s="17"/>
      <c r="M776" s="17"/>
      <c r="O776" s="17"/>
    </row>
    <row r="777" spans="3:15" ht="15.75" customHeight="1" x14ac:dyDescent="0.25">
      <c r="C777" s="16"/>
      <c r="E777" s="17"/>
      <c r="G777" s="17"/>
      <c r="I777" s="17"/>
      <c r="K777" s="17"/>
      <c r="M777" s="17"/>
      <c r="O777" s="17"/>
    </row>
    <row r="778" spans="3:15" ht="15.75" customHeight="1" x14ac:dyDescent="0.25">
      <c r="C778" s="16"/>
      <c r="E778" s="17"/>
      <c r="G778" s="17"/>
      <c r="I778" s="17"/>
      <c r="K778" s="17"/>
      <c r="M778" s="17"/>
      <c r="O778" s="17"/>
    </row>
    <row r="779" spans="3:15" ht="15.75" customHeight="1" x14ac:dyDescent="0.25">
      <c r="C779" s="16"/>
      <c r="E779" s="17"/>
      <c r="G779" s="17"/>
      <c r="I779" s="17"/>
      <c r="K779" s="17"/>
      <c r="M779" s="17"/>
      <c r="O779" s="17"/>
    </row>
    <row r="780" spans="3:15" ht="15.75" customHeight="1" x14ac:dyDescent="0.25">
      <c r="C780" s="16"/>
      <c r="E780" s="17"/>
      <c r="G780" s="17"/>
      <c r="I780" s="17"/>
      <c r="K780" s="17"/>
      <c r="M780" s="17"/>
      <c r="O780" s="17"/>
    </row>
    <row r="781" spans="3:15" ht="15.75" customHeight="1" x14ac:dyDescent="0.25">
      <c r="C781" s="16"/>
      <c r="E781" s="17"/>
      <c r="G781" s="17"/>
      <c r="I781" s="17"/>
      <c r="K781" s="17"/>
      <c r="M781" s="17"/>
      <c r="O781" s="17"/>
    </row>
    <row r="782" spans="3:15" ht="15.75" customHeight="1" x14ac:dyDescent="0.25">
      <c r="C782" s="16"/>
      <c r="E782" s="17"/>
      <c r="G782" s="17"/>
      <c r="I782" s="17"/>
      <c r="K782" s="17"/>
      <c r="M782" s="17"/>
      <c r="O782" s="17"/>
    </row>
    <row r="783" spans="3:15" ht="15.75" customHeight="1" x14ac:dyDescent="0.25">
      <c r="C783" s="16"/>
      <c r="E783" s="17"/>
      <c r="G783" s="17"/>
      <c r="I783" s="17"/>
      <c r="K783" s="17"/>
      <c r="M783" s="17"/>
      <c r="O783" s="17"/>
    </row>
    <row r="784" spans="3:15" ht="15.75" customHeight="1" x14ac:dyDescent="0.25">
      <c r="C784" s="16"/>
      <c r="E784" s="17"/>
      <c r="G784" s="17"/>
      <c r="I784" s="17"/>
      <c r="K784" s="17"/>
      <c r="M784" s="17"/>
      <c r="O784" s="17"/>
    </row>
    <row r="785" spans="3:15" ht="15.75" customHeight="1" x14ac:dyDescent="0.25">
      <c r="C785" s="16"/>
      <c r="E785" s="17"/>
      <c r="G785" s="17"/>
      <c r="I785" s="17"/>
      <c r="K785" s="17"/>
      <c r="M785" s="17"/>
      <c r="O785" s="17"/>
    </row>
    <row r="786" spans="3:15" ht="15.75" customHeight="1" x14ac:dyDescent="0.25">
      <c r="C786" s="16"/>
      <c r="E786" s="17"/>
      <c r="G786" s="17"/>
      <c r="I786" s="17"/>
      <c r="K786" s="17"/>
      <c r="M786" s="17"/>
      <c r="O786" s="17"/>
    </row>
    <row r="787" spans="3:15" ht="15.75" customHeight="1" x14ac:dyDescent="0.25">
      <c r="C787" s="16"/>
      <c r="E787" s="17"/>
      <c r="G787" s="17"/>
      <c r="I787" s="17"/>
      <c r="K787" s="17"/>
      <c r="M787" s="17"/>
      <c r="O787" s="17"/>
    </row>
    <row r="788" spans="3:15" ht="15.75" customHeight="1" x14ac:dyDescent="0.25">
      <c r="C788" s="16"/>
      <c r="E788" s="17"/>
      <c r="G788" s="17"/>
      <c r="I788" s="17"/>
      <c r="K788" s="17"/>
      <c r="M788" s="17"/>
      <c r="O788" s="17"/>
    </row>
    <row r="789" spans="3:15" ht="15.75" customHeight="1" x14ac:dyDescent="0.25">
      <c r="C789" s="16"/>
      <c r="E789" s="17"/>
      <c r="G789" s="17"/>
      <c r="I789" s="17"/>
      <c r="K789" s="17"/>
      <c r="M789" s="17"/>
      <c r="O789" s="17"/>
    </row>
    <row r="790" spans="3:15" ht="15.75" customHeight="1" x14ac:dyDescent="0.25">
      <c r="C790" s="16"/>
      <c r="E790" s="17"/>
      <c r="G790" s="17"/>
      <c r="I790" s="17"/>
      <c r="K790" s="17"/>
      <c r="M790" s="17"/>
      <c r="O790" s="17"/>
    </row>
    <row r="791" spans="3:15" ht="15.75" customHeight="1" x14ac:dyDescent="0.25">
      <c r="C791" s="16"/>
      <c r="E791" s="17"/>
      <c r="G791" s="17"/>
      <c r="I791" s="17"/>
      <c r="K791" s="17"/>
      <c r="M791" s="17"/>
      <c r="O791" s="17"/>
    </row>
    <row r="792" spans="3:15" ht="15.75" customHeight="1" x14ac:dyDescent="0.25">
      <c r="C792" s="16"/>
      <c r="E792" s="17"/>
      <c r="G792" s="17"/>
      <c r="I792" s="17"/>
      <c r="K792" s="17"/>
      <c r="M792" s="17"/>
      <c r="O792" s="17"/>
    </row>
    <row r="793" spans="3:15" ht="15.75" customHeight="1" x14ac:dyDescent="0.25">
      <c r="C793" s="16"/>
      <c r="E793" s="17"/>
      <c r="G793" s="17"/>
      <c r="I793" s="17"/>
      <c r="K793" s="17"/>
      <c r="M793" s="17"/>
      <c r="O793" s="17"/>
    </row>
    <row r="794" spans="3:15" ht="15.75" customHeight="1" x14ac:dyDescent="0.25">
      <c r="C794" s="16"/>
      <c r="E794" s="17"/>
      <c r="G794" s="17"/>
      <c r="I794" s="17"/>
      <c r="K794" s="17"/>
      <c r="M794" s="17"/>
      <c r="O794" s="17"/>
    </row>
    <row r="795" spans="3:15" ht="15.75" customHeight="1" x14ac:dyDescent="0.25">
      <c r="C795" s="16"/>
      <c r="E795" s="17"/>
      <c r="G795" s="17"/>
      <c r="I795" s="17"/>
      <c r="K795" s="17"/>
      <c r="M795" s="17"/>
      <c r="O795" s="17"/>
    </row>
    <row r="796" spans="3:15" ht="15.75" customHeight="1" x14ac:dyDescent="0.25">
      <c r="C796" s="16"/>
      <c r="E796" s="17"/>
      <c r="G796" s="17"/>
      <c r="I796" s="17"/>
      <c r="K796" s="17"/>
      <c r="M796" s="17"/>
      <c r="O796" s="17"/>
    </row>
    <row r="797" spans="3:15" ht="15.75" customHeight="1" x14ac:dyDescent="0.25">
      <c r="C797" s="16"/>
      <c r="E797" s="17"/>
      <c r="G797" s="17"/>
      <c r="I797" s="17"/>
      <c r="K797" s="17"/>
      <c r="M797" s="17"/>
      <c r="O797" s="17"/>
    </row>
    <row r="798" spans="3:15" ht="15.75" customHeight="1" x14ac:dyDescent="0.25">
      <c r="C798" s="16"/>
      <c r="E798" s="17"/>
      <c r="G798" s="17"/>
      <c r="I798" s="17"/>
      <c r="K798" s="17"/>
      <c r="M798" s="17"/>
      <c r="O798" s="17"/>
    </row>
    <row r="799" spans="3:15" ht="15.75" customHeight="1" x14ac:dyDescent="0.25">
      <c r="C799" s="16"/>
      <c r="E799" s="17"/>
      <c r="G799" s="17"/>
      <c r="I799" s="17"/>
      <c r="K799" s="17"/>
      <c r="M799" s="17"/>
      <c r="O799" s="17"/>
    </row>
    <row r="800" spans="3:15" ht="15.75" customHeight="1" x14ac:dyDescent="0.25">
      <c r="C800" s="16"/>
      <c r="E800" s="17"/>
      <c r="G800" s="17"/>
      <c r="I800" s="17"/>
      <c r="K800" s="17"/>
      <c r="M800" s="17"/>
      <c r="O800" s="17"/>
    </row>
    <row r="801" spans="3:15" ht="15.75" customHeight="1" x14ac:dyDescent="0.25">
      <c r="C801" s="16"/>
      <c r="E801" s="17"/>
      <c r="G801" s="17"/>
      <c r="I801" s="17"/>
      <c r="K801" s="17"/>
      <c r="M801" s="17"/>
      <c r="O801" s="17"/>
    </row>
    <row r="802" spans="3:15" ht="15.75" customHeight="1" x14ac:dyDescent="0.25">
      <c r="C802" s="16"/>
      <c r="E802" s="17"/>
      <c r="G802" s="17"/>
      <c r="I802" s="17"/>
      <c r="K802" s="17"/>
      <c r="M802" s="17"/>
      <c r="O802" s="17"/>
    </row>
    <row r="803" spans="3:15" ht="15.75" customHeight="1" x14ac:dyDescent="0.25">
      <c r="C803" s="16"/>
      <c r="E803" s="17"/>
      <c r="G803" s="17"/>
      <c r="I803" s="17"/>
      <c r="K803" s="17"/>
      <c r="M803" s="17"/>
      <c r="O803" s="17"/>
    </row>
    <row r="804" spans="3:15" ht="15.75" customHeight="1" x14ac:dyDescent="0.25">
      <c r="C804" s="16"/>
      <c r="E804" s="17"/>
      <c r="G804" s="17"/>
      <c r="I804" s="17"/>
      <c r="K804" s="17"/>
      <c r="M804" s="17"/>
      <c r="O804" s="17"/>
    </row>
    <row r="805" spans="3:15" ht="15.75" customHeight="1" x14ac:dyDescent="0.25">
      <c r="C805" s="16"/>
      <c r="E805" s="17"/>
      <c r="G805" s="17"/>
      <c r="I805" s="17"/>
      <c r="K805" s="17"/>
      <c r="M805" s="17"/>
      <c r="O805" s="17"/>
    </row>
    <row r="806" spans="3:15" ht="15.75" customHeight="1" x14ac:dyDescent="0.25">
      <c r="C806" s="16"/>
      <c r="E806" s="17"/>
      <c r="G806" s="17"/>
      <c r="I806" s="17"/>
      <c r="K806" s="17"/>
      <c r="M806" s="17"/>
      <c r="O806" s="17"/>
    </row>
    <row r="807" spans="3:15" ht="15.75" customHeight="1" x14ac:dyDescent="0.25">
      <c r="C807" s="16"/>
      <c r="E807" s="17"/>
      <c r="G807" s="17"/>
      <c r="I807" s="17"/>
      <c r="K807" s="17"/>
      <c r="M807" s="17"/>
      <c r="O807" s="17"/>
    </row>
    <row r="808" spans="3:15" ht="15.75" customHeight="1" x14ac:dyDescent="0.25">
      <c r="C808" s="16"/>
      <c r="E808" s="17"/>
      <c r="G808" s="17"/>
      <c r="I808" s="17"/>
      <c r="K808" s="17"/>
      <c r="M808" s="17"/>
      <c r="O808" s="17"/>
    </row>
    <row r="809" spans="3:15" ht="15.75" customHeight="1" x14ac:dyDescent="0.25">
      <c r="C809" s="16"/>
      <c r="E809" s="17"/>
      <c r="G809" s="17"/>
      <c r="I809" s="17"/>
      <c r="K809" s="17"/>
      <c r="M809" s="17"/>
      <c r="O809" s="17"/>
    </row>
    <row r="810" spans="3:15" ht="15.75" customHeight="1" x14ac:dyDescent="0.25">
      <c r="C810" s="16"/>
      <c r="E810" s="17"/>
      <c r="G810" s="17"/>
      <c r="I810" s="17"/>
      <c r="K810" s="17"/>
      <c r="M810" s="17"/>
      <c r="O810" s="17"/>
    </row>
    <row r="811" spans="3:15" ht="15.75" customHeight="1" x14ac:dyDescent="0.25">
      <c r="C811" s="16"/>
      <c r="E811" s="17"/>
      <c r="G811" s="17"/>
      <c r="I811" s="17"/>
      <c r="K811" s="17"/>
      <c r="M811" s="17"/>
      <c r="O811" s="17"/>
    </row>
    <row r="812" spans="3:15" ht="15.75" customHeight="1" x14ac:dyDescent="0.25">
      <c r="C812" s="16"/>
      <c r="E812" s="17"/>
      <c r="G812" s="17"/>
      <c r="I812" s="17"/>
      <c r="K812" s="17"/>
      <c r="M812" s="17"/>
      <c r="O812" s="17"/>
    </row>
    <row r="813" spans="3:15" ht="15.75" customHeight="1" x14ac:dyDescent="0.25">
      <c r="C813" s="16"/>
      <c r="E813" s="17"/>
      <c r="G813" s="17"/>
      <c r="I813" s="17"/>
      <c r="K813" s="17"/>
      <c r="M813" s="17"/>
      <c r="O813" s="17"/>
    </row>
    <row r="814" spans="3:15" ht="15.75" customHeight="1" x14ac:dyDescent="0.25">
      <c r="C814" s="16"/>
      <c r="E814" s="17"/>
      <c r="G814" s="17"/>
      <c r="I814" s="17"/>
      <c r="K814" s="17"/>
      <c r="M814" s="17"/>
      <c r="O814" s="17"/>
    </row>
    <row r="815" spans="3:15" ht="15.75" customHeight="1" x14ac:dyDescent="0.25">
      <c r="C815" s="16"/>
      <c r="E815" s="17"/>
      <c r="G815" s="17"/>
      <c r="I815" s="17"/>
      <c r="K815" s="17"/>
      <c r="M815" s="17"/>
      <c r="O815" s="17"/>
    </row>
    <row r="816" spans="3:15" ht="15.75" customHeight="1" x14ac:dyDescent="0.25">
      <c r="C816" s="16"/>
      <c r="E816" s="17"/>
      <c r="G816" s="17"/>
      <c r="I816" s="17"/>
      <c r="K816" s="17"/>
      <c r="M816" s="17"/>
      <c r="O816" s="17"/>
    </row>
    <row r="817" spans="3:15" ht="15.75" customHeight="1" x14ac:dyDescent="0.25">
      <c r="C817" s="16"/>
      <c r="E817" s="17"/>
      <c r="G817" s="17"/>
      <c r="I817" s="17"/>
      <c r="K817" s="17"/>
      <c r="M817" s="17"/>
      <c r="O817" s="17"/>
    </row>
    <row r="818" spans="3:15" ht="15.75" customHeight="1" x14ac:dyDescent="0.25">
      <c r="C818" s="16"/>
      <c r="E818" s="17"/>
      <c r="G818" s="17"/>
      <c r="I818" s="17"/>
      <c r="K818" s="17"/>
      <c r="M818" s="17"/>
      <c r="O818" s="17"/>
    </row>
    <row r="819" spans="3:15" ht="15.75" customHeight="1" x14ac:dyDescent="0.25">
      <c r="C819" s="16"/>
      <c r="E819" s="17"/>
      <c r="G819" s="17"/>
      <c r="I819" s="17"/>
      <c r="K819" s="17"/>
      <c r="M819" s="17"/>
      <c r="O819" s="17"/>
    </row>
    <row r="820" spans="3:15" ht="15.75" customHeight="1" x14ac:dyDescent="0.25">
      <c r="C820" s="16"/>
      <c r="E820" s="17"/>
      <c r="G820" s="17"/>
      <c r="I820" s="17"/>
      <c r="K820" s="17"/>
      <c r="M820" s="17"/>
      <c r="O820" s="17"/>
    </row>
    <row r="821" spans="3:15" ht="15.75" customHeight="1" x14ac:dyDescent="0.25">
      <c r="C821" s="16"/>
      <c r="E821" s="17"/>
      <c r="G821" s="17"/>
      <c r="I821" s="17"/>
      <c r="K821" s="17"/>
      <c r="M821" s="17"/>
      <c r="O821" s="17"/>
    </row>
    <row r="822" spans="3:15" ht="15.75" customHeight="1" x14ac:dyDescent="0.25">
      <c r="C822" s="16"/>
      <c r="E822" s="17"/>
      <c r="G822" s="17"/>
      <c r="I822" s="17"/>
      <c r="K822" s="17"/>
      <c r="M822" s="17"/>
      <c r="O822" s="17"/>
    </row>
    <row r="823" spans="3:15" ht="15.75" customHeight="1" x14ac:dyDescent="0.25">
      <c r="C823" s="16"/>
      <c r="E823" s="17"/>
      <c r="G823" s="17"/>
      <c r="I823" s="17"/>
      <c r="K823" s="17"/>
      <c r="M823" s="17"/>
      <c r="O823" s="17"/>
    </row>
    <row r="824" spans="3:15" ht="15.75" customHeight="1" x14ac:dyDescent="0.25">
      <c r="C824" s="16"/>
      <c r="E824" s="17"/>
      <c r="G824" s="17"/>
      <c r="I824" s="17"/>
      <c r="K824" s="17"/>
      <c r="M824" s="17"/>
      <c r="O824" s="17"/>
    </row>
    <row r="825" spans="3:15" ht="15.75" customHeight="1" x14ac:dyDescent="0.25">
      <c r="C825" s="16"/>
      <c r="E825" s="17"/>
      <c r="G825" s="17"/>
      <c r="I825" s="17"/>
      <c r="K825" s="17"/>
      <c r="M825" s="17"/>
      <c r="O825" s="17"/>
    </row>
    <row r="826" spans="3:15" ht="15.75" customHeight="1" x14ac:dyDescent="0.25">
      <c r="C826" s="16"/>
      <c r="E826" s="17"/>
      <c r="G826" s="17"/>
      <c r="I826" s="17"/>
      <c r="K826" s="17"/>
      <c r="M826" s="17"/>
      <c r="O826" s="17"/>
    </row>
    <row r="827" spans="3:15" ht="15.75" customHeight="1" x14ac:dyDescent="0.25">
      <c r="C827" s="16"/>
      <c r="E827" s="17"/>
      <c r="G827" s="17"/>
      <c r="I827" s="17"/>
      <c r="K827" s="17"/>
      <c r="M827" s="17"/>
      <c r="O827" s="17"/>
    </row>
    <row r="828" spans="3:15" ht="15.75" customHeight="1" x14ac:dyDescent="0.25">
      <c r="C828" s="16"/>
      <c r="E828" s="17"/>
      <c r="G828" s="17"/>
      <c r="I828" s="17"/>
      <c r="K828" s="17"/>
      <c r="M828" s="17"/>
      <c r="O828" s="17"/>
    </row>
    <row r="829" spans="3:15" ht="15.75" customHeight="1" x14ac:dyDescent="0.25">
      <c r="C829" s="16"/>
      <c r="E829" s="17"/>
      <c r="G829" s="17"/>
      <c r="I829" s="17"/>
      <c r="K829" s="17"/>
      <c r="M829" s="17"/>
      <c r="O829" s="17"/>
    </row>
    <row r="830" spans="3:15" ht="15.75" customHeight="1" x14ac:dyDescent="0.25">
      <c r="C830" s="16"/>
      <c r="E830" s="17"/>
      <c r="G830" s="17"/>
      <c r="I830" s="17"/>
      <c r="K830" s="17"/>
      <c r="M830" s="17"/>
      <c r="O830" s="17"/>
    </row>
    <row r="831" spans="3:15" ht="15.75" customHeight="1" x14ac:dyDescent="0.25">
      <c r="C831" s="16"/>
      <c r="E831" s="17"/>
      <c r="G831" s="17"/>
      <c r="I831" s="17"/>
      <c r="K831" s="17"/>
      <c r="M831" s="17"/>
      <c r="O831" s="17"/>
    </row>
    <row r="832" spans="3:15" ht="15.75" customHeight="1" x14ac:dyDescent="0.25">
      <c r="C832" s="16"/>
      <c r="E832" s="17"/>
      <c r="G832" s="17"/>
      <c r="I832" s="17"/>
      <c r="K832" s="17"/>
      <c r="M832" s="17"/>
      <c r="O832" s="17"/>
    </row>
    <row r="833" spans="3:15" ht="15.75" customHeight="1" x14ac:dyDescent="0.25">
      <c r="C833" s="16"/>
      <c r="E833" s="17"/>
      <c r="G833" s="17"/>
      <c r="I833" s="17"/>
      <c r="K833" s="17"/>
      <c r="M833" s="17"/>
      <c r="O833" s="17"/>
    </row>
    <row r="834" spans="3:15" ht="15.75" customHeight="1" x14ac:dyDescent="0.25">
      <c r="C834" s="16"/>
      <c r="E834" s="17"/>
      <c r="G834" s="17"/>
      <c r="I834" s="17"/>
      <c r="K834" s="17"/>
      <c r="M834" s="17"/>
      <c r="O834" s="17"/>
    </row>
    <row r="835" spans="3:15" ht="15.75" customHeight="1" x14ac:dyDescent="0.25">
      <c r="C835" s="16"/>
      <c r="E835" s="17"/>
      <c r="G835" s="17"/>
      <c r="I835" s="17"/>
      <c r="K835" s="17"/>
      <c r="M835" s="17"/>
      <c r="O835" s="17"/>
    </row>
    <row r="836" spans="3:15" ht="15.75" customHeight="1" x14ac:dyDescent="0.25">
      <c r="C836" s="16"/>
      <c r="E836" s="17"/>
      <c r="G836" s="17"/>
      <c r="I836" s="17"/>
      <c r="K836" s="17"/>
      <c r="M836" s="17"/>
      <c r="O836" s="17"/>
    </row>
    <row r="837" spans="3:15" ht="15.75" customHeight="1" x14ac:dyDescent="0.25">
      <c r="C837" s="16"/>
      <c r="E837" s="17"/>
      <c r="G837" s="17"/>
      <c r="I837" s="17"/>
      <c r="K837" s="17"/>
      <c r="M837" s="17"/>
      <c r="O837" s="17"/>
    </row>
    <row r="838" spans="3:15" ht="15.75" customHeight="1" x14ac:dyDescent="0.25">
      <c r="C838" s="16"/>
      <c r="E838" s="17"/>
      <c r="G838" s="17"/>
      <c r="I838" s="17"/>
      <c r="K838" s="17"/>
      <c r="M838" s="17"/>
      <c r="O838" s="17"/>
    </row>
    <row r="839" spans="3:15" ht="15.75" customHeight="1" x14ac:dyDescent="0.25">
      <c r="C839" s="16"/>
      <c r="E839" s="17"/>
      <c r="G839" s="17"/>
      <c r="I839" s="17"/>
      <c r="K839" s="17"/>
      <c r="M839" s="17"/>
      <c r="O839" s="17"/>
    </row>
    <row r="840" spans="3:15" ht="15.75" customHeight="1" x14ac:dyDescent="0.25">
      <c r="C840" s="16"/>
      <c r="E840" s="17"/>
      <c r="G840" s="17"/>
      <c r="I840" s="17"/>
      <c r="K840" s="17"/>
      <c r="M840" s="17"/>
      <c r="O840" s="17"/>
    </row>
    <row r="841" spans="3:15" ht="15.75" customHeight="1" x14ac:dyDescent="0.25">
      <c r="C841" s="16"/>
      <c r="E841" s="17"/>
      <c r="G841" s="17"/>
      <c r="I841" s="17"/>
      <c r="K841" s="17"/>
      <c r="M841" s="17"/>
      <c r="O841" s="17"/>
    </row>
    <row r="842" spans="3:15" ht="15.75" customHeight="1" x14ac:dyDescent="0.25">
      <c r="C842" s="16"/>
      <c r="E842" s="17"/>
      <c r="G842" s="17"/>
      <c r="I842" s="17"/>
      <c r="K842" s="17"/>
      <c r="M842" s="17"/>
      <c r="O842" s="17"/>
    </row>
    <row r="843" spans="3:15" ht="15.75" customHeight="1" x14ac:dyDescent="0.25">
      <c r="C843" s="16"/>
      <c r="E843" s="17"/>
      <c r="G843" s="17"/>
      <c r="I843" s="17"/>
      <c r="K843" s="17"/>
      <c r="M843" s="17"/>
      <c r="O843" s="17"/>
    </row>
    <row r="844" spans="3:15" ht="15.75" customHeight="1" x14ac:dyDescent="0.25">
      <c r="C844" s="16"/>
      <c r="E844" s="17"/>
      <c r="G844" s="17"/>
      <c r="I844" s="17"/>
      <c r="K844" s="17"/>
      <c r="M844" s="17"/>
      <c r="O844" s="17"/>
    </row>
    <row r="845" spans="3:15" ht="15.75" customHeight="1" x14ac:dyDescent="0.25">
      <c r="C845" s="16"/>
      <c r="E845" s="17"/>
      <c r="G845" s="17"/>
      <c r="I845" s="17"/>
      <c r="K845" s="17"/>
      <c r="M845" s="17"/>
      <c r="O845" s="17"/>
    </row>
    <row r="846" spans="3:15" ht="15.75" customHeight="1" x14ac:dyDescent="0.25">
      <c r="C846" s="16"/>
      <c r="E846" s="17"/>
      <c r="G846" s="17"/>
      <c r="I846" s="17"/>
      <c r="K846" s="17"/>
      <c r="M846" s="17"/>
      <c r="O846" s="17"/>
    </row>
    <row r="847" spans="3:15" ht="15.75" customHeight="1" x14ac:dyDescent="0.25">
      <c r="C847" s="16"/>
      <c r="E847" s="17"/>
      <c r="G847" s="17"/>
      <c r="I847" s="17"/>
      <c r="K847" s="17"/>
      <c r="M847" s="17"/>
      <c r="O847" s="17"/>
    </row>
    <row r="848" spans="3:15" ht="15.75" customHeight="1" x14ac:dyDescent="0.25">
      <c r="C848" s="16"/>
      <c r="E848" s="17"/>
      <c r="G848" s="17"/>
      <c r="I848" s="17"/>
      <c r="K848" s="17"/>
      <c r="M848" s="17"/>
      <c r="O848" s="17"/>
    </row>
    <row r="849" spans="3:15" ht="15.75" customHeight="1" x14ac:dyDescent="0.25">
      <c r="C849" s="16"/>
      <c r="E849" s="17"/>
      <c r="G849" s="17"/>
      <c r="I849" s="17"/>
      <c r="K849" s="17"/>
      <c r="M849" s="17"/>
      <c r="O849" s="17"/>
    </row>
    <row r="850" spans="3:15" ht="15.75" customHeight="1" x14ac:dyDescent="0.25">
      <c r="C850" s="16"/>
      <c r="E850" s="17"/>
      <c r="G850" s="17"/>
      <c r="I850" s="17"/>
      <c r="K850" s="17"/>
      <c r="M850" s="17"/>
      <c r="O850" s="17"/>
    </row>
    <row r="851" spans="3:15" ht="15.75" customHeight="1" x14ac:dyDescent="0.25">
      <c r="C851" s="16"/>
      <c r="E851" s="17"/>
      <c r="G851" s="17"/>
      <c r="I851" s="17"/>
      <c r="K851" s="17"/>
      <c r="M851" s="17"/>
      <c r="O851" s="17"/>
    </row>
    <row r="852" spans="3:15" ht="15.75" customHeight="1" x14ac:dyDescent="0.25">
      <c r="C852" s="16"/>
      <c r="E852" s="17"/>
      <c r="G852" s="17"/>
      <c r="I852" s="17"/>
      <c r="K852" s="17"/>
      <c r="M852" s="17"/>
      <c r="O852" s="17"/>
    </row>
    <row r="853" spans="3:15" ht="15.75" customHeight="1" x14ac:dyDescent="0.25">
      <c r="C853" s="16"/>
      <c r="E853" s="17"/>
      <c r="G853" s="17"/>
      <c r="I853" s="17"/>
      <c r="K853" s="17"/>
      <c r="M853" s="17"/>
      <c r="O853" s="17"/>
    </row>
    <row r="854" spans="3:15" ht="15.75" customHeight="1" x14ac:dyDescent="0.25">
      <c r="C854" s="16"/>
      <c r="E854" s="17"/>
      <c r="G854" s="17"/>
      <c r="I854" s="17"/>
      <c r="K854" s="17"/>
      <c r="M854" s="17"/>
      <c r="O854" s="17"/>
    </row>
    <row r="855" spans="3:15" ht="15.75" customHeight="1" x14ac:dyDescent="0.25">
      <c r="C855" s="16"/>
      <c r="E855" s="17"/>
      <c r="G855" s="17"/>
      <c r="I855" s="17"/>
      <c r="K855" s="17"/>
      <c r="M855" s="17"/>
      <c r="O855" s="17"/>
    </row>
    <row r="856" spans="3:15" ht="15.75" customHeight="1" x14ac:dyDescent="0.25">
      <c r="C856" s="16"/>
      <c r="E856" s="17"/>
      <c r="G856" s="17"/>
      <c r="I856" s="17"/>
      <c r="K856" s="17"/>
      <c r="M856" s="17"/>
      <c r="O856" s="17"/>
    </row>
    <row r="857" spans="3:15" ht="15.75" customHeight="1" x14ac:dyDescent="0.25">
      <c r="C857" s="16"/>
      <c r="E857" s="17"/>
      <c r="G857" s="17"/>
      <c r="I857" s="17"/>
      <c r="K857" s="17"/>
      <c r="M857" s="17"/>
      <c r="O857" s="17"/>
    </row>
    <row r="858" spans="3:15" ht="15.75" customHeight="1" x14ac:dyDescent="0.25">
      <c r="C858" s="16"/>
      <c r="E858" s="17"/>
      <c r="G858" s="17"/>
      <c r="I858" s="17"/>
      <c r="K858" s="17"/>
      <c r="M858" s="17"/>
      <c r="O858" s="17"/>
    </row>
    <row r="859" spans="3:15" ht="15.75" customHeight="1" x14ac:dyDescent="0.25">
      <c r="C859" s="16"/>
      <c r="E859" s="17"/>
      <c r="G859" s="17"/>
      <c r="I859" s="17"/>
      <c r="K859" s="17"/>
      <c r="M859" s="17"/>
      <c r="O859" s="17"/>
    </row>
    <row r="860" spans="3:15" ht="15.75" customHeight="1" x14ac:dyDescent="0.25">
      <c r="C860" s="16"/>
      <c r="E860" s="17"/>
      <c r="G860" s="17"/>
      <c r="I860" s="17"/>
      <c r="K860" s="17"/>
      <c r="M860" s="17"/>
      <c r="O860" s="17"/>
    </row>
    <row r="861" spans="3:15" ht="15.75" customHeight="1" x14ac:dyDescent="0.25">
      <c r="C861" s="16"/>
      <c r="E861" s="17"/>
      <c r="G861" s="17"/>
      <c r="I861" s="17"/>
      <c r="K861" s="17"/>
      <c r="M861" s="17"/>
      <c r="O861" s="17"/>
    </row>
    <row r="862" spans="3:15" ht="15.75" customHeight="1" x14ac:dyDescent="0.25">
      <c r="C862" s="16"/>
      <c r="E862" s="17"/>
      <c r="G862" s="17"/>
      <c r="I862" s="17"/>
      <c r="K862" s="17"/>
      <c r="M862" s="17"/>
      <c r="O862" s="17"/>
    </row>
    <row r="863" spans="3:15" ht="15.75" customHeight="1" x14ac:dyDescent="0.25">
      <c r="C863" s="16"/>
      <c r="E863" s="17"/>
      <c r="G863" s="17"/>
      <c r="I863" s="17"/>
      <c r="K863" s="17"/>
      <c r="M863" s="17"/>
      <c r="O863" s="17"/>
    </row>
    <row r="864" spans="3:15" ht="15.75" customHeight="1" x14ac:dyDescent="0.25">
      <c r="C864" s="16"/>
      <c r="E864" s="17"/>
      <c r="G864" s="17"/>
      <c r="I864" s="17"/>
      <c r="K864" s="17"/>
      <c r="M864" s="17"/>
      <c r="O864" s="17"/>
    </row>
    <row r="865" spans="3:15" ht="15.75" customHeight="1" x14ac:dyDescent="0.25">
      <c r="C865" s="16"/>
      <c r="E865" s="17"/>
      <c r="G865" s="17"/>
      <c r="I865" s="17"/>
      <c r="K865" s="17"/>
      <c r="M865" s="17"/>
      <c r="O865" s="17"/>
    </row>
    <row r="866" spans="3:15" ht="15.75" customHeight="1" x14ac:dyDescent="0.25">
      <c r="C866" s="16"/>
      <c r="E866" s="17"/>
      <c r="G866" s="17"/>
      <c r="I866" s="17"/>
      <c r="K866" s="17"/>
      <c r="M866" s="17"/>
      <c r="O866" s="17"/>
    </row>
    <row r="867" spans="3:15" ht="15.75" customHeight="1" x14ac:dyDescent="0.25">
      <c r="C867" s="16"/>
      <c r="E867" s="17"/>
      <c r="G867" s="17"/>
      <c r="I867" s="17"/>
      <c r="K867" s="17"/>
      <c r="M867" s="17"/>
      <c r="O867" s="17"/>
    </row>
    <row r="868" spans="3:15" ht="15.75" customHeight="1" x14ac:dyDescent="0.25">
      <c r="C868" s="16"/>
      <c r="E868" s="17"/>
      <c r="G868" s="17"/>
      <c r="I868" s="17"/>
      <c r="K868" s="17"/>
      <c r="M868" s="17"/>
      <c r="O868" s="17"/>
    </row>
    <row r="869" spans="3:15" ht="15.75" customHeight="1" x14ac:dyDescent="0.25">
      <c r="C869" s="16"/>
      <c r="E869" s="17"/>
      <c r="G869" s="17"/>
      <c r="I869" s="17"/>
      <c r="K869" s="17"/>
      <c r="M869" s="17"/>
      <c r="O869" s="17"/>
    </row>
    <row r="870" spans="3:15" ht="15.75" customHeight="1" x14ac:dyDescent="0.25">
      <c r="C870" s="16"/>
      <c r="E870" s="17"/>
      <c r="G870" s="17"/>
      <c r="I870" s="17"/>
      <c r="K870" s="17"/>
      <c r="M870" s="17"/>
      <c r="O870" s="17"/>
    </row>
    <row r="871" spans="3:15" ht="15.75" customHeight="1" x14ac:dyDescent="0.25">
      <c r="C871" s="16"/>
      <c r="E871" s="17"/>
      <c r="G871" s="17"/>
      <c r="I871" s="17"/>
      <c r="K871" s="17"/>
      <c r="M871" s="17"/>
      <c r="O871" s="17"/>
    </row>
    <row r="872" spans="3:15" ht="15.75" customHeight="1" x14ac:dyDescent="0.25">
      <c r="C872" s="16"/>
      <c r="E872" s="17"/>
      <c r="G872" s="17"/>
      <c r="I872" s="17"/>
      <c r="K872" s="17"/>
      <c r="M872" s="17"/>
      <c r="O872" s="17"/>
    </row>
    <row r="873" spans="3:15" ht="15.75" customHeight="1" x14ac:dyDescent="0.25">
      <c r="C873" s="16"/>
      <c r="E873" s="17"/>
      <c r="G873" s="17"/>
      <c r="I873" s="17"/>
      <c r="K873" s="17"/>
      <c r="M873" s="17"/>
      <c r="O873" s="17"/>
    </row>
    <row r="874" spans="3:15" ht="15.75" customHeight="1" x14ac:dyDescent="0.25">
      <c r="C874" s="16"/>
      <c r="E874" s="17"/>
      <c r="G874" s="17"/>
      <c r="I874" s="17"/>
      <c r="K874" s="17"/>
      <c r="M874" s="17"/>
      <c r="O874" s="17"/>
    </row>
    <row r="875" spans="3:15" ht="15.75" customHeight="1" x14ac:dyDescent="0.25">
      <c r="C875" s="16"/>
      <c r="E875" s="17"/>
      <c r="G875" s="17"/>
      <c r="I875" s="17"/>
      <c r="K875" s="17"/>
      <c r="M875" s="17"/>
      <c r="O875" s="17"/>
    </row>
    <row r="876" spans="3:15" ht="15.75" customHeight="1" x14ac:dyDescent="0.25">
      <c r="C876" s="16"/>
      <c r="E876" s="17"/>
      <c r="G876" s="17"/>
      <c r="I876" s="17"/>
      <c r="K876" s="17"/>
      <c r="M876" s="17"/>
      <c r="O876" s="17"/>
    </row>
    <row r="877" spans="3:15" ht="15.75" customHeight="1" x14ac:dyDescent="0.25">
      <c r="C877" s="16"/>
      <c r="E877" s="17"/>
      <c r="G877" s="17"/>
      <c r="I877" s="17"/>
      <c r="K877" s="17"/>
      <c r="M877" s="17"/>
      <c r="O877" s="17"/>
    </row>
    <row r="878" spans="3:15" ht="15.75" customHeight="1" x14ac:dyDescent="0.25">
      <c r="C878" s="16"/>
      <c r="E878" s="17"/>
      <c r="G878" s="17"/>
      <c r="I878" s="17"/>
      <c r="K878" s="17"/>
      <c r="M878" s="17"/>
      <c r="O878" s="17"/>
    </row>
    <row r="879" spans="3:15" ht="15.75" customHeight="1" x14ac:dyDescent="0.25">
      <c r="C879" s="16"/>
      <c r="E879" s="17"/>
      <c r="G879" s="17"/>
      <c r="I879" s="17"/>
      <c r="K879" s="17"/>
      <c r="M879" s="17"/>
      <c r="O879" s="17"/>
    </row>
    <row r="880" spans="3:15" ht="15.75" customHeight="1" x14ac:dyDescent="0.25">
      <c r="C880" s="16"/>
      <c r="E880" s="17"/>
      <c r="G880" s="17"/>
      <c r="I880" s="17"/>
      <c r="K880" s="17"/>
      <c r="M880" s="17"/>
      <c r="O880" s="17"/>
    </row>
    <row r="881" spans="3:15" ht="15.75" customHeight="1" x14ac:dyDescent="0.25">
      <c r="C881" s="16"/>
      <c r="E881" s="17"/>
      <c r="G881" s="17"/>
      <c r="I881" s="17"/>
      <c r="K881" s="17"/>
      <c r="M881" s="17"/>
      <c r="O881" s="17"/>
    </row>
    <row r="882" spans="3:15" ht="15.75" customHeight="1" x14ac:dyDescent="0.25">
      <c r="C882" s="16"/>
      <c r="E882" s="17"/>
      <c r="G882" s="17"/>
      <c r="I882" s="17"/>
      <c r="K882" s="17"/>
      <c r="M882" s="17"/>
      <c r="O882" s="17"/>
    </row>
    <row r="883" spans="3:15" ht="15.75" customHeight="1" x14ac:dyDescent="0.25">
      <c r="C883" s="16"/>
      <c r="E883" s="17"/>
      <c r="G883" s="17"/>
      <c r="I883" s="17"/>
      <c r="K883" s="17"/>
      <c r="M883" s="17"/>
      <c r="O883" s="17"/>
    </row>
    <row r="884" spans="3:15" ht="15.75" customHeight="1" x14ac:dyDescent="0.25">
      <c r="C884" s="16"/>
      <c r="E884" s="17"/>
      <c r="G884" s="17"/>
      <c r="I884" s="17"/>
      <c r="K884" s="17"/>
      <c r="M884" s="17"/>
      <c r="O884" s="17"/>
    </row>
    <row r="885" spans="3:15" ht="15.75" customHeight="1" x14ac:dyDescent="0.25">
      <c r="C885" s="16"/>
      <c r="E885" s="17"/>
      <c r="G885" s="17"/>
      <c r="I885" s="17"/>
      <c r="K885" s="17"/>
      <c r="M885" s="17"/>
      <c r="O885" s="17"/>
    </row>
    <row r="886" spans="3:15" ht="15.75" customHeight="1" x14ac:dyDescent="0.25">
      <c r="C886" s="16"/>
      <c r="E886" s="17"/>
      <c r="G886" s="17"/>
      <c r="I886" s="17"/>
      <c r="K886" s="17"/>
      <c r="M886" s="17"/>
      <c r="O886" s="17"/>
    </row>
    <row r="887" spans="3:15" ht="15.75" customHeight="1" x14ac:dyDescent="0.25">
      <c r="C887" s="16"/>
      <c r="E887" s="17"/>
      <c r="G887" s="17"/>
      <c r="I887" s="17"/>
      <c r="K887" s="17"/>
      <c r="M887" s="17"/>
      <c r="O887" s="17"/>
    </row>
    <row r="888" spans="3:15" ht="15.75" customHeight="1" x14ac:dyDescent="0.25">
      <c r="C888" s="16"/>
      <c r="E888" s="17"/>
      <c r="G888" s="17"/>
      <c r="I888" s="17"/>
      <c r="K888" s="17"/>
      <c r="M888" s="17"/>
      <c r="O888" s="17"/>
    </row>
    <row r="889" spans="3:15" ht="15.75" customHeight="1" x14ac:dyDescent="0.25">
      <c r="C889" s="16"/>
      <c r="E889" s="17"/>
      <c r="G889" s="17"/>
      <c r="I889" s="17"/>
      <c r="K889" s="17"/>
      <c r="M889" s="17"/>
      <c r="O889" s="17"/>
    </row>
    <row r="890" spans="3:15" ht="15.75" customHeight="1" x14ac:dyDescent="0.25">
      <c r="C890" s="16"/>
      <c r="E890" s="17"/>
      <c r="G890" s="17"/>
      <c r="I890" s="17"/>
      <c r="K890" s="17"/>
      <c r="M890" s="17"/>
      <c r="O890" s="17"/>
    </row>
    <row r="891" spans="3:15" ht="15.75" customHeight="1" x14ac:dyDescent="0.25">
      <c r="C891" s="16"/>
      <c r="E891" s="17"/>
      <c r="G891" s="17"/>
      <c r="I891" s="17"/>
      <c r="K891" s="17"/>
      <c r="M891" s="17"/>
      <c r="O891" s="17"/>
    </row>
    <row r="892" spans="3:15" ht="15.75" customHeight="1" x14ac:dyDescent="0.25">
      <c r="C892" s="16"/>
      <c r="E892" s="17"/>
      <c r="G892" s="17"/>
      <c r="I892" s="17"/>
      <c r="K892" s="17"/>
      <c r="M892" s="17"/>
      <c r="O892" s="17"/>
    </row>
    <row r="893" spans="3:15" ht="15.75" customHeight="1" x14ac:dyDescent="0.25">
      <c r="C893" s="16"/>
      <c r="E893" s="17"/>
      <c r="G893" s="17"/>
      <c r="I893" s="17"/>
      <c r="K893" s="17"/>
      <c r="M893" s="17"/>
      <c r="O893" s="17"/>
    </row>
    <row r="894" spans="3:15" ht="15.75" customHeight="1" x14ac:dyDescent="0.25">
      <c r="C894" s="16"/>
      <c r="E894" s="17"/>
      <c r="G894" s="17"/>
      <c r="I894" s="17"/>
      <c r="K894" s="17"/>
      <c r="M894" s="17"/>
      <c r="O894" s="17"/>
    </row>
    <row r="895" spans="3:15" ht="15.75" customHeight="1" x14ac:dyDescent="0.25">
      <c r="C895" s="16"/>
      <c r="E895" s="17"/>
      <c r="G895" s="17"/>
      <c r="I895" s="17"/>
      <c r="K895" s="17"/>
      <c r="M895" s="17"/>
      <c r="O895" s="17"/>
    </row>
    <row r="896" spans="3:15" ht="15.75" customHeight="1" x14ac:dyDescent="0.25">
      <c r="C896" s="16"/>
      <c r="E896" s="17"/>
      <c r="G896" s="17"/>
      <c r="I896" s="17"/>
      <c r="K896" s="17"/>
      <c r="M896" s="17"/>
      <c r="O896" s="17"/>
    </row>
    <row r="897" spans="3:15" ht="15.75" customHeight="1" x14ac:dyDescent="0.25">
      <c r="C897" s="16"/>
      <c r="E897" s="17"/>
      <c r="G897" s="17"/>
      <c r="I897" s="17"/>
      <c r="K897" s="17"/>
      <c r="M897" s="17"/>
      <c r="O897" s="17"/>
    </row>
    <row r="898" spans="3:15" ht="15.75" customHeight="1" x14ac:dyDescent="0.25">
      <c r="C898" s="16"/>
      <c r="E898" s="17"/>
      <c r="G898" s="17"/>
      <c r="I898" s="17"/>
      <c r="K898" s="17"/>
      <c r="M898" s="17"/>
      <c r="O898" s="17"/>
    </row>
    <row r="899" spans="3:15" ht="15.75" customHeight="1" x14ac:dyDescent="0.25">
      <c r="C899" s="16"/>
      <c r="E899" s="17"/>
      <c r="G899" s="17"/>
      <c r="I899" s="17"/>
      <c r="K899" s="17"/>
      <c r="M899" s="17"/>
      <c r="O899" s="17"/>
    </row>
    <row r="900" spans="3:15" ht="15.75" customHeight="1" x14ac:dyDescent="0.25">
      <c r="C900" s="16"/>
      <c r="E900" s="17"/>
      <c r="G900" s="17"/>
      <c r="I900" s="17"/>
      <c r="K900" s="17"/>
      <c r="M900" s="17"/>
      <c r="O900" s="17"/>
    </row>
    <row r="901" spans="3:15" ht="15.75" customHeight="1" x14ac:dyDescent="0.25">
      <c r="C901" s="16"/>
      <c r="E901" s="17"/>
      <c r="G901" s="17"/>
      <c r="I901" s="17"/>
      <c r="K901" s="17"/>
      <c r="M901" s="17"/>
      <c r="O901" s="17"/>
    </row>
    <row r="902" spans="3:15" ht="15.75" customHeight="1" x14ac:dyDescent="0.25">
      <c r="C902" s="16"/>
      <c r="E902" s="17"/>
      <c r="G902" s="17"/>
      <c r="I902" s="17"/>
      <c r="K902" s="17"/>
      <c r="M902" s="17"/>
      <c r="O902" s="17"/>
    </row>
    <row r="903" spans="3:15" ht="15.75" customHeight="1" x14ac:dyDescent="0.25">
      <c r="C903" s="16"/>
      <c r="E903" s="17"/>
      <c r="G903" s="17"/>
      <c r="I903" s="17"/>
      <c r="K903" s="17"/>
      <c r="M903" s="17"/>
      <c r="O903" s="17"/>
    </row>
    <row r="904" spans="3:15" ht="15.75" customHeight="1" x14ac:dyDescent="0.25">
      <c r="C904" s="16"/>
      <c r="E904" s="17"/>
      <c r="G904" s="17"/>
      <c r="I904" s="17"/>
      <c r="K904" s="17"/>
      <c r="M904" s="17"/>
      <c r="O904" s="17"/>
    </row>
    <row r="905" spans="3:15" ht="15.75" customHeight="1" x14ac:dyDescent="0.25">
      <c r="C905" s="16"/>
      <c r="E905" s="17"/>
      <c r="G905" s="17"/>
      <c r="I905" s="17"/>
      <c r="K905" s="17"/>
      <c r="M905" s="17"/>
      <c r="O905" s="17"/>
    </row>
    <row r="906" spans="3:15" ht="15.75" customHeight="1" x14ac:dyDescent="0.25">
      <c r="C906" s="16"/>
      <c r="E906" s="17"/>
      <c r="G906" s="17"/>
      <c r="I906" s="17"/>
      <c r="K906" s="17"/>
      <c r="M906" s="17"/>
      <c r="O906" s="17"/>
    </row>
    <row r="907" spans="3:15" ht="15.75" customHeight="1" x14ac:dyDescent="0.25">
      <c r="C907" s="16"/>
      <c r="E907" s="17"/>
      <c r="G907" s="17"/>
      <c r="I907" s="17"/>
      <c r="K907" s="17"/>
      <c r="M907" s="17"/>
      <c r="O907" s="17"/>
    </row>
    <row r="908" spans="3:15" ht="15.75" customHeight="1" x14ac:dyDescent="0.25">
      <c r="C908" s="16"/>
      <c r="E908" s="17"/>
      <c r="G908" s="17"/>
      <c r="I908" s="17"/>
      <c r="K908" s="17"/>
      <c r="M908" s="17"/>
      <c r="O908" s="17"/>
    </row>
    <row r="909" spans="3:15" ht="15.75" customHeight="1" x14ac:dyDescent="0.25">
      <c r="C909" s="16"/>
      <c r="E909" s="17"/>
      <c r="G909" s="17"/>
      <c r="I909" s="17"/>
      <c r="K909" s="17"/>
      <c r="M909" s="17"/>
      <c r="O909" s="17"/>
    </row>
    <row r="910" spans="3:15" ht="15.75" customHeight="1" x14ac:dyDescent="0.25">
      <c r="C910" s="16"/>
      <c r="E910" s="17"/>
      <c r="G910" s="17"/>
      <c r="I910" s="17"/>
      <c r="K910" s="17"/>
      <c r="M910" s="17"/>
      <c r="O910" s="17"/>
    </row>
    <row r="911" spans="3:15" ht="15.75" customHeight="1" x14ac:dyDescent="0.25">
      <c r="C911" s="16"/>
      <c r="E911" s="17"/>
      <c r="G911" s="17"/>
      <c r="I911" s="17"/>
      <c r="K911" s="17"/>
      <c r="M911" s="17"/>
      <c r="O911" s="17"/>
    </row>
    <row r="912" spans="3:15" ht="15.75" customHeight="1" x14ac:dyDescent="0.25">
      <c r="C912" s="16"/>
      <c r="E912" s="17"/>
      <c r="G912" s="17"/>
      <c r="I912" s="17"/>
      <c r="K912" s="17"/>
      <c r="M912" s="17"/>
      <c r="O912" s="17"/>
    </row>
    <row r="913" spans="3:15" ht="15.75" customHeight="1" x14ac:dyDescent="0.25">
      <c r="C913" s="16"/>
      <c r="E913" s="17"/>
      <c r="G913" s="17"/>
      <c r="I913" s="17"/>
      <c r="K913" s="17"/>
      <c r="M913" s="17"/>
      <c r="O913" s="17"/>
    </row>
    <row r="914" spans="3:15" ht="15.75" customHeight="1" x14ac:dyDescent="0.25">
      <c r="C914" s="16"/>
      <c r="E914" s="17"/>
      <c r="G914" s="17"/>
      <c r="I914" s="17"/>
      <c r="K914" s="17"/>
      <c r="M914" s="17"/>
      <c r="O914" s="17"/>
    </row>
    <row r="915" spans="3:15" ht="15.75" customHeight="1" x14ac:dyDescent="0.25">
      <c r="C915" s="16"/>
      <c r="E915" s="17"/>
      <c r="G915" s="17"/>
      <c r="I915" s="17"/>
      <c r="K915" s="17"/>
      <c r="M915" s="17"/>
      <c r="O915" s="17"/>
    </row>
    <row r="916" spans="3:15" ht="15.75" customHeight="1" x14ac:dyDescent="0.25">
      <c r="C916" s="16"/>
      <c r="E916" s="17"/>
      <c r="G916" s="17"/>
      <c r="I916" s="17"/>
      <c r="K916" s="17"/>
      <c r="M916" s="17"/>
      <c r="O916" s="17"/>
    </row>
    <row r="917" spans="3:15" ht="15.75" customHeight="1" x14ac:dyDescent="0.25">
      <c r="C917" s="16"/>
      <c r="E917" s="17"/>
      <c r="G917" s="17"/>
      <c r="I917" s="17"/>
      <c r="K917" s="17"/>
      <c r="M917" s="17"/>
      <c r="O917" s="17"/>
    </row>
    <row r="918" spans="3:15" ht="15.75" customHeight="1" x14ac:dyDescent="0.25">
      <c r="C918" s="16"/>
      <c r="E918" s="17"/>
      <c r="G918" s="17"/>
      <c r="I918" s="17"/>
      <c r="K918" s="17"/>
      <c r="M918" s="17"/>
      <c r="O918" s="17"/>
    </row>
    <row r="919" spans="3:15" ht="15.75" customHeight="1" x14ac:dyDescent="0.25">
      <c r="C919" s="16"/>
      <c r="E919" s="17"/>
      <c r="G919" s="17"/>
      <c r="I919" s="17"/>
      <c r="K919" s="17"/>
      <c r="M919" s="17"/>
      <c r="O919" s="17"/>
    </row>
    <row r="920" spans="3:15" ht="15.75" customHeight="1" x14ac:dyDescent="0.25">
      <c r="C920" s="16"/>
      <c r="E920" s="17"/>
      <c r="G920" s="17"/>
      <c r="I920" s="17"/>
      <c r="K920" s="17"/>
      <c r="M920" s="17"/>
      <c r="O920" s="17"/>
    </row>
    <row r="921" spans="3:15" ht="15.75" customHeight="1" x14ac:dyDescent="0.25">
      <c r="C921" s="16"/>
      <c r="E921" s="17"/>
      <c r="G921" s="17"/>
      <c r="I921" s="17"/>
      <c r="K921" s="17"/>
      <c r="M921" s="17"/>
      <c r="O921" s="17"/>
    </row>
    <row r="922" spans="3:15" ht="15.75" customHeight="1" x14ac:dyDescent="0.25">
      <c r="C922" s="16"/>
      <c r="E922" s="17"/>
      <c r="G922" s="17"/>
      <c r="I922" s="17"/>
      <c r="K922" s="17"/>
      <c r="M922" s="17"/>
      <c r="O922" s="17"/>
    </row>
    <row r="923" spans="3:15" ht="15.75" customHeight="1" x14ac:dyDescent="0.25">
      <c r="C923" s="16"/>
      <c r="E923" s="17"/>
      <c r="G923" s="17"/>
      <c r="I923" s="17"/>
      <c r="K923" s="17"/>
      <c r="M923" s="17"/>
      <c r="O923" s="17"/>
    </row>
    <row r="924" spans="3:15" ht="15.75" customHeight="1" x14ac:dyDescent="0.25">
      <c r="C924" s="16"/>
      <c r="E924" s="17"/>
      <c r="G924" s="17"/>
      <c r="I924" s="17"/>
      <c r="K924" s="17"/>
      <c r="M924" s="17"/>
      <c r="O924" s="17"/>
    </row>
    <row r="925" spans="3:15" ht="15.75" customHeight="1" x14ac:dyDescent="0.25">
      <c r="C925" s="16"/>
      <c r="E925" s="17"/>
      <c r="G925" s="17"/>
      <c r="I925" s="17"/>
      <c r="K925" s="17"/>
      <c r="M925" s="17"/>
      <c r="O925" s="17"/>
    </row>
    <row r="926" spans="3:15" ht="15.75" customHeight="1" x14ac:dyDescent="0.25">
      <c r="C926" s="16"/>
      <c r="E926" s="17"/>
      <c r="G926" s="17"/>
      <c r="I926" s="17"/>
      <c r="K926" s="17"/>
      <c r="M926" s="17"/>
      <c r="O926" s="17"/>
    </row>
    <row r="927" spans="3:15" ht="15.75" customHeight="1" x14ac:dyDescent="0.25">
      <c r="C927" s="16"/>
      <c r="E927" s="17"/>
      <c r="G927" s="17"/>
      <c r="I927" s="17"/>
      <c r="K927" s="17"/>
      <c r="M927" s="17"/>
      <c r="O927" s="17"/>
    </row>
    <row r="928" spans="3:15" ht="15.75" customHeight="1" x14ac:dyDescent="0.25">
      <c r="C928" s="16"/>
      <c r="E928" s="17"/>
      <c r="G928" s="17"/>
      <c r="I928" s="17"/>
      <c r="K928" s="17"/>
      <c r="M928" s="17"/>
      <c r="O928" s="17"/>
    </row>
    <row r="929" spans="3:15" ht="15.75" customHeight="1" x14ac:dyDescent="0.25">
      <c r="C929" s="16"/>
      <c r="E929" s="17"/>
      <c r="G929" s="17"/>
      <c r="I929" s="17"/>
      <c r="K929" s="17"/>
      <c r="M929" s="17"/>
      <c r="O929" s="17"/>
    </row>
    <row r="930" spans="3:15" ht="15.75" customHeight="1" x14ac:dyDescent="0.25">
      <c r="C930" s="16"/>
      <c r="E930" s="17"/>
      <c r="G930" s="17"/>
      <c r="I930" s="17"/>
      <c r="K930" s="17"/>
      <c r="M930" s="17"/>
      <c r="O930" s="17"/>
    </row>
    <row r="931" spans="3:15" ht="15.75" customHeight="1" x14ac:dyDescent="0.25">
      <c r="C931" s="16"/>
      <c r="E931" s="17"/>
      <c r="G931" s="17"/>
      <c r="I931" s="17"/>
      <c r="K931" s="17"/>
      <c r="M931" s="17"/>
      <c r="O931" s="17"/>
    </row>
    <row r="932" spans="3:15" ht="15.75" customHeight="1" x14ac:dyDescent="0.25">
      <c r="C932" s="16"/>
      <c r="E932" s="17"/>
      <c r="G932" s="17"/>
      <c r="I932" s="17"/>
      <c r="K932" s="17"/>
      <c r="M932" s="17"/>
      <c r="O932" s="17"/>
    </row>
    <row r="933" spans="3:15" ht="15.75" customHeight="1" x14ac:dyDescent="0.25">
      <c r="C933" s="16"/>
      <c r="E933" s="17"/>
      <c r="G933" s="17"/>
      <c r="I933" s="17"/>
      <c r="K933" s="17"/>
      <c r="M933" s="17"/>
      <c r="O933" s="17"/>
    </row>
    <row r="934" spans="3:15" ht="15.75" customHeight="1" x14ac:dyDescent="0.25">
      <c r="C934" s="16"/>
      <c r="E934" s="17"/>
      <c r="G934" s="17"/>
      <c r="I934" s="17"/>
      <c r="K934" s="17"/>
      <c r="M934" s="17"/>
      <c r="O934" s="17"/>
    </row>
    <row r="935" spans="3:15" ht="15.75" customHeight="1" x14ac:dyDescent="0.25">
      <c r="C935" s="16"/>
      <c r="E935" s="17"/>
      <c r="G935" s="17"/>
      <c r="I935" s="17"/>
      <c r="K935" s="17"/>
      <c r="M935" s="17"/>
      <c r="O935" s="17"/>
    </row>
    <row r="936" spans="3:15" ht="15.75" customHeight="1" x14ac:dyDescent="0.25">
      <c r="C936" s="16"/>
      <c r="E936" s="17"/>
      <c r="G936" s="17"/>
      <c r="I936" s="17"/>
      <c r="K936" s="17"/>
      <c r="M936" s="17"/>
      <c r="O936" s="17"/>
    </row>
    <row r="937" spans="3:15" ht="15.75" customHeight="1" x14ac:dyDescent="0.25">
      <c r="C937" s="16"/>
      <c r="E937" s="17"/>
      <c r="G937" s="17"/>
      <c r="I937" s="17"/>
      <c r="K937" s="17"/>
      <c r="M937" s="17"/>
      <c r="O937" s="17"/>
    </row>
    <row r="938" spans="3:15" ht="15.75" customHeight="1" x14ac:dyDescent="0.25">
      <c r="C938" s="16"/>
      <c r="E938" s="17"/>
      <c r="G938" s="17"/>
      <c r="I938" s="17"/>
      <c r="K938" s="17"/>
      <c r="M938" s="17"/>
      <c r="O938" s="17"/>
    </row>
    <row r="939" spans="3:15" ht="15.75" customHeight="1" x14ac:dyDescent="0.25">
      <c r="C939" s="16"/>
      <c r="E939" s="17"/>
      <c r="G939" s="17"/>
      <c r="I939" s="17"/>
      <c r="K939" s="17"/>
      <c r="M939" s="17"/>
      <c r="O939" s="17"/>
    </row>
    <row r="940" spans="3:15" ht="15.75" customHeight="1" x14ac:dyDescent="0.25">
      <c r="C940" s="16"/>
      <c r="E940" s="17"/>
      <c r="G940" s="17"/>
      <c r="I940" s="17"/>
      <c r="K940" s="17"/>
      <c r="M940" s="17"/>
      <c r="O940" s="17"/>
    </row>
    <row r="941" spans="3:15" ht="15.75" customHeight="1" x14ac:dyDescent="0.25">
      <c r="C941" s="16"/>
      <c r="E941" s="17"/>
      <c r="G941" s="17"/>
      <c r="I941" s="17"/>
      <c r="K941" s="17"/>
      <c r="M941" s="17"/>
      <c r="O941" s="17"/>
    </row>
    <row r="942" spans="3:15" ht="15.75" customHeight="1" x14ac:dyDescent="0.25">
      <c r="C942" s="16"/>
      <c r="E942" s="17"/>
      <c r="G942" s="17"/>
      <c r="I942" s="17"/>
      <c r="K942" s="17"/>
      <c r="M942" s="17"/>
      <c r="O942" s="17"/>
    </row>
    <row r="943" spans="3:15" ht="15.75" customHeight="1" x14ac:dyDescent="0.25">
      <c r="C943" s="16"/>
      <c r="E943" s="17"/>
      <c r="G943" s="17"/>
      <c r="I943" s="17"/>
      <c r="K943" s="17"/>
      <c r="M943" s="17"/>
      <c r="O943" s="17"/>
    </row>
    <row r="944" spans="3:15" ht="15.75" customHeight="1" x14ac:dyDescent="0.25">
      <c r="C944" s="16"/>
      <c r="E944" s="17"/>
      <c r="G944" s="17"/>
      <c r="I944" s="17"/>
      <c r="K944" s="17"/>
      <c r="M944" s="17"/>
      <c r="O944" s="17"/>
    </row>
    <row r="945" spans="3:15" ht="15.75" customHeight="1" x14ac:dyDescent="0.25">
      <c r="C945" s="16"/>
      <c r="E945" s="17"/>
      <c r="G945" s="17"/>
      <c r="I945" s="17"/>
      <c r="K945" s="17"/>
      <c r="M945" s="17"/>
      <c r="O945" s="17"/>
    </row>
    <row r="946" spans="3:15" ht="15.75" customHeight="1" x14ac:dyDescent="0.25">
      <c r="C946" s="16"/>
      <c r="E946" s="17"/>
      <c r="G946" s="17"/>
      <c r="I946" s="17"/>
      <c r="K946" s="17"/>
      <c r="M946" s="17"/>
      <c r="O946" s="17"/>
    </row>
    <row r="947" spans="3:15" ht="15.75" customHeight="1" x14ac:dyDescent="0.25">
      <c r="C947" s="16"/>
      <c r="E947" s="17"/>
      <c r="G947" s="17"/>
      <c r="I947" s="17"/>
      <c r="K947" s="17"/>
      <c r="M947" s="17"/>
      <c r="O947" s="17"/>
    </row>
    <row r="948" spans="3:15" ht="15.75" customHeight="1" x14ac:dyDescent="0.25">
      <c r="C948" s="16"/>
      <c r="E948" s="17"/>
      <c r="G948" s="17"/>
      <c r="I948" s="17"/>
      <c r="K948" s="17"/>
      <c r="M948" s="17"/>
      <c r="O948" s="17"/>
    </row>
    <row r="949" spans="3:15" ht="15.75" customHeight="1" x14ac:dyDescent="0.25">
      <c r="C949" s="16"/>
      <c r="E949" s="17"/>
      <c r="G949" s="17"/>
      <c r="I949" s="17"/>
      <c r="K949" s="17"/>
      <c r="M949" s="17"/>
      <c r="O949" s="17"/>
    </row>
    <row r="950" spans="3:15" ht="15.75" customHeight="1" x14ac:dyDescent="0.25">
      <c r="C950" s="16"/>
      <c r="E950" s="17"/>
      <c r="G950" s="17"/>
      <c r="I950" s="17"/>
      <c r="K950" s="17"/>
      <c r="M950" s="17"/>
      <c r="O950" s="17"/>
    </row>
    <row r="951" spans="3:15" ht="15.75" customHeight="1" x14ac:dyDescent="0.25">
      <c r="C951" s="16"/>
      <c r="E951" s="17"/>
      <c r="G951" s="17"/>
      <c r="I951" s="17"/>
      <c r="K951" s="17"/>
      <c r="M951" s="17"/>
      <c r="O951" s="17"/>
    </row>
    <row r="952" spans="3:15" ht="15.75" customHeight="1" x14ac:dyDescent="0.25">
      <c r="C952" s="16"/>
      <c r="E952" s="17"/>
      <c r="G952" s="17"/>
      <c r="I952" s="17"/>
      <c r="K952" s="17"/>
      <c r="M952" s="17"/>
      <c r="O952" s="17"/>
    </row>
    <row r="953" spans="3:15" ht="15.75" customHeight="1" x14ac:dyDescent="0.25">
      <c r="C953" s="16"/>
      <c r="E953" s="17"/>
      <c r="G953" s="17"/>
      <c r="I953" s="17"/>
      <c r="K953" s="17"/>
      <c r="M953" s="17"/>
      <c r="O953" s="17"/>
    </row>
    <row r="954" spans="3:15" ht="15.75" customHeight="1" x14ac:dyDescent="0.25">
      <c r="C954" s="16"/>
      <c r="E954" s="17"/>
      <c r="G954" s="17"/>
      <c r="I954" s="17"/>
      <c r="K954" s="17"/>
      <c r="M954" s="17"/>
      <c r="O954" s="17"/>
    </row>
    <row r="955" spans="3:15" ht="15.75" customHeight="1" x14ac:dyDescent="0.25">
      <c r="C955" s="16"/>
      <c r="E955" s="17"/>
      <c r="G955" s="17"/>
      <c r="I955" s="17"/>
      <c r="K955" s="17"/>
      <c r="M955" s="17"/>
      <c r="O955" s="17"/>
    </row>
    <row r="956" spans="3:15" ht="15.75" customHeight="1" x14ac:dyDescent="0.25">
      <c r="C956" s="16"/>
      <c r="E956" s="17"/>
      <c r="G956" s="17"/>
      <c r="I956" s="17"/>
      <c r="K956" s="17"/>
      <c r="M956" s="17"/>
      <c r="O956" s="17"/>
    </row>
    <row r="957" spans="3:15" ht="15.75" customHeight="1" x14ac:dyDescent="0.25">
      <c r="C957" s="16"/>
      <c r="E957" s="17"/>
      <c r="G957" s="17"/>
      <c r="I957" s="17"/>
      <c r="K957" s="17"/>
      <c r="M957" s="17"/>
      <c r="O957" s="17"/>
    </row>
    <row r="958" spans="3:15" ht="15.75" customHeight="1" x14ac:dyDescent="0.25">
      <c r="C958" s="16"/>
      <c r="E958" s="17"/>
      <c r="G958" s="17"/>
      <c r="I958" s="17"/>
      <c r="K958" s="17"/>
      <c r="M958" s="17"/>
      <c r="O958" s="17"/>
    </row>
    <row r="959" spans="3:15" ht="15.75" customHeight="1" x14ac:dyDescent="0.25">
      <c r="C959" s="16"/>
      <c r="E959" s="17"/>
      <c r="G959" s="17"/>
      <c r="I959" s="17"/>
      <c r="K959" s="17"/>
      <c r="M959" s="17"/>
      <c r="O959" s="17"/>
    </row>
    <row r="960" spans="3:15" ht="15.75" customHeight="1" x14ac:dyDescent="0.25">
      <c r="C960" s="16"/>
      <c r="E960" s="17"/>
      <c r="G960" s="17"/>
      <c r="I960" s="17"/>
      <c r="K960" s="17"/>
      <c r="M960" s="17"/>
      <c r="O960" s="17"/>
    </row>
    <row r="961" spans="3:15" ht="15.75" customHeight="1" x14ac:dyDescent="0.25">
      <c r="C961" s="16"/>
      <c r="E961" s="17"/>
      <c r="G961" s="17"/>
      <c r="I961" s="17"/>
      <c r="K961" s="17"/>
      <c r="M961" s="17"/>
      <c r="O961" s="17"/>
    </row>
    <row r="962" spans="3:15" ht="15.75" customHeight="1" x14ac:dyDescent="0.25">
      <c r="C962" s="16"/>
      <c r="E962" s="17"/>
      <c r="G962" s="17"/>
      <c r="I962" s="17"/>
      <c r="K962" s="17"/>
      <c r="M962" s="17"/>
      <c r="O962" s="17"/>
    </row>
    <row r="963" spans="3:15" ht="15.75" customHeight="1" x14ac:dyDescent="0.25">
      <c r="C963" s="16"/>
      <c r="E963" s="17"/>
      <c r="G963" s="17"/>
      <c r="I963" s="17"/>
      <c r="K963" s="17"/>
      <c r="M963" s="17"/>
      <c r="O963" s="17"/>
    </row>
    <row r="964" spans="3:15" ht="15.75" customHeight="1" x14ac:dyDescent="0.25">
      <c r="C964" s="16"/>
      <c r="E964" s="17"/>
      <c r="G964" s="17"/>
      <c r="I964" s="17"/>
      <c r="K964" s="17"/>
      <c r="M964" s="17"/>
      <c r="O964" s="17"/>
    </row>
    <row r="965" spans="3:15" ht="15.75" customHeight="1" x14ac:dyDescent="0.25">
      <c r="C965" s="16"/>
      <c r="E965" s="17"/>
      <c r="G965" s="17"/>
      <c r="I965" s="17"/>
      <c r="K965" s="17"/>
      <c r="M965" s="17"/>
      <c r="O965" s="17"/>
    </row>
    <row r="966" spans="3:15" ht="15.75" customHeight="1" x14ac:dyDescent="0.25">
      <c r="C966" s="16"/>
      <c r="E966" s="17"/>
      <c r="G966" s="17"/>
      <c r="I966" s="17"/>
      <c r="K966" s="17"/>
      <c r="M966" s="17"/>
      <c r="O966" s="17"/>
    </row>
    <row r="967" spans="3:15" ht="15.75" customHeight="1" x14ac:dyDescent="0.25">
      <c r="C967" s="16"/>
      <c r="E967" s="17"/>
      <c r="G967" s="17"/>
      <c r="I967" s="17"/>
      <c r="K967" s="17"/>
      <c r="M967" s="17"/>
      <c r="O967" s="17"/>
    </row>
    <row r="968" spans="3:15" ht="15.75" customHeight="1" x14ac:dyDescent="0.25">
      <c r="C968" s="16"/>
      <c r="E968" s="17"/>
      <c r="G968" s="17"/>
      <c r="I968" s="17"/>
      <c r="K968" s="17"/>
      <c r="M968" s="17"/>
      <c r="O968" s="17"/>
    </row>
    <row r="969" spans="3:15" ht="15.75" customHeight="1" x14ac:dyDescent="0.25">
      <c r="C969" s="16"/>
      <c r="E969" s="17"/>
      <c r="G969" s="17"/>
      <c r="I969" s="17"/>
      <c r="K969" s="17"/>
      <c r="M969" s="17"/>
      <c r="O969" s="17"/>
    </row>
    <row r="970" spans="3:15" ht="15.75" customHeight="1" x14ac:dyDescent="0.25">
      <c r="C970" s="16"/>
      <c r="E970" s="17"/>
      <c r="G970" s="17"/>
      <c r="I970" s="17"/>
      <c r="K970" s="17"/>
      <c r="M970" s="17"/>
      <c r="O970" s="17"/>
    </row>
    <row r="971" spans="3:15" ht="15.75" customHeight="1" x14ac:dyDescent="0.25">
      <c r="C971" s="16"/>
      <c r="E971" s="17"/>
      <c r="G971" s="17"/>
      <c r="I971" s="17"/>
      <c r="K971" s="17"/>
      <c r="M971" s="17"/>
      <c r="O971" s="17"/>
    </row>
    <row r="972" spans="3:15" ht="15.75" customHeight="1" x14ac:dyDescent="0.25">
      <c r="C972" s="16"/>
      <c r="E972" s="17"/>
      <c r="G972" s="17"/>
      <c r="I972" s="17"/>
      <c r="K972" s="17"/>
      <c r="M972" s="17"/>
      <c r="O972" s="17"/>
    </row>
    <row r="973" spans="3:15" ht="15.75" customHeight="1" x14ac:dyDescent="0.25">
      <c r="C973" s="16"/>
      <c r="E973" s="17"/>
      <c r="G973" s="17"/>
      <c r="I973" s="17"/>
      <c r="K973" s="17"/>
      <c r="M973" s="17"/>
      <c r="O973" s="17"/>
    </row>
    <row r="974" spans="3:15" ht="15.75" customHeight="1" x14ac:dyDescent="0.25">
      <c r="C974" s="16"/>
      <c r="E974" s="17"/>
      <c r="G974" s="17"/>
      <c r="I974" s="17"/>
      <c r="K974" s="17"/>
      <c r="M974" s="17"/>
      <c r="O974" s="17"/>
    </row>
    <row r="975" spans="3:15" ht="15.75" customHeight="1" x14ac:dyDescent="0.25">
      <c r="C975" s="16"/>
      <c r="E975" s="17"/>
      <c r="G975" s="17"/>
      <c r="I975" s="17"/>
      <c r="K975" s="17"/>
      <c r="M975" s="17"/>
      <c r="O975" s="17"/>
    </row>
    <row r="976" spans="3:15" ht="15.75" customHeight="1" x14ac:dyDescent="0.25">
      <c r="C976" s="16"/>
      <c r="E976" s="17"/>
      <c r="G976" s="17"/>
      <c r="I976" s="17"/>
      <c r="K976" s="17"/>
      <c r="M976" s="17"/>
      <c r="O976" s="17"/>
    </row>
    <row r="977" spans="3:15" ht="15.75" customHeight="1" x14ac:dyDescent="0.25">
      <c r="C977" s="16"/>
      <c r="E977" s="17"/>
      <c r="G977" s="17"/>
      <c r="I977" s="17"/>
      <c r="K977" s="17"/>
      <c r="M977" s="17"/>
      <c r="O977" s="17"/>
    </row>
    <row r="978" spans="3:15" ht="15.75" customHeight="1" x14ac:dyDescent="0.25">
      <c r="C978" s="16"/>
      <c r="E978" s="17"/>
      <c r="G978" s="17"/>
      <c r="I978" s="17"/>
      <c r="K978" s="17"/>
      <c r="M978" s="17"/>
      <c r="O978" s="17"/>
    </row>
    <row r="979" spans="3:15" ht="15.75" customHeight="1" x14ac:dyDescent="0.25">
      <c r="C979" s="16"/>
      <c r="E979" s="17"/>
      <c r="G979" s="17"/>
      <c r="I979" s="17"/>
      <c r="K979" s="17"/>
      <c r="M979" s="17"/>
      <c r="O979" s="17"/>
    </row>
    <row r="980" spans="3:15" ht="15.75" customHeight="1" x14ac:dyDescent="0.25">
      <c r="C980" s="16"/>
      <c r="E980" s="17"/>
      <c r="G980" s="17"/>
      <c r="I980" s="17"/>
      <c r="K980" s="17"/>
      <c r="M980" s="17"/>
      <c r="O980" s="17"/>
    </row>
    <row r="981" spans="3:15" ht="15.75" customHeight="1" x14ac:dyDescent="0.25">
      <c r="C981" s="16"/>
      <c r="E981" s="17"/>
      <c r="G981" s="17"/>
      <c r="I981" s="17"/>
      <c r="K981" s="17"/>
      <c r="M981" s="17"/>
      <c r="O981" s="17"/>
    </row>
    <row r="982" spans="3:15" ht="15.75" customHeight="1" x14ac:dyDescent="0.25">
      <c r="C982" s="16"/>
      <c r="E982" s="17"/>
      <c r="G982" s="17"/>
      <c r="I982" s="17"/>
      <c r="K982" s="17"/>
      <c r="M982" s="17"/>
      <c r="O982" s="17"/>
    </row>
    <row r="983" spans="3:15" ht="15.75" customHeight="1" x14ac:dyDescent="0.25">
      <c r="C983" s="16"/>
      <c r="E983" s="17"/>
      <c r="G983" s="17"/>
      <c r="I983" s="17"/>
      <c r="K983" s="17"/>
      <c r="M983" s="17"/>
      <c r="O983" s="17"/>
    </row>
    <row r="984" spans="3:15" ht="15.75" customHeight="1" x14ac:dyDescent="0.25">
      <c r="C984" s="16"/>
      <c r="E984" s="17"/>
      <c r="G984" s="17"/>
      <c r="I984" s="17"/>
      <c r="K984" s="17"/>
      <c r="M984" s="17"/>
      <c r="O984" s="17"/>
    </row>
    <row r="985" spans="3:15" ht="15.75" customHeight="1" x14ac:dyDescent="0.25">
      <c r="C985" s="16"/>
      <c r="E985" s="17"/>
      <c r="G985" s="17"/>
      <c r="I985" s="17"/>
      <c r="K985" s="17"/>
      <c r="M985" s="17"/>
      <c r="O985" s="17"/>
    </row>
    <row r="986" spans="3:15" ht="15.75" customHeight="1" x14ac:dyDescent="0.25">
      <c r="C986" s="16"/>
      <c r="E986" s="17"/>
      <c r="G986" s="17"/>
      <c r="I986" s="17"/>
      <c r="K986" s="17"/>
      <c r="M986" s="17"/>
      <c r="O986" s="17"/>
    </row>
    <row r="987" spans="3:15" ht="15.75" customHeight="1" x14ac:dyDescent="0.25">
      <c r="C987" s="16"/>
      <c r="E987" s="17"/>
      <c r="G987" s="17"/>
      <c r="I987" s="17"/>
      <c r="K987" s="17"/>
      <c r="M987" s="17"/>
      <c r="O987" s="17"/>
    </row>
    <row r="988" spans="3:15" ht="15.75" customHeight="1" x14ac:dyDescent="0.25">
      <c r="C988" s="16"/>
      <c r="E988" s="17"/>
      <c r="G988" s="17"/>
      <c r="I988" s="17"/>
      <c r="K988" s="17"/>
      <c r="M988" s="17"/>
      <c r="O988" s="17"/>
    </row>
    <row r="989" spans="3:15" ht="15.75" customHeight="1" x14ac:dyDescent="0.25">
      <c r="C989" s="16"/>
      <c r="E989" s="17"/>
      <c r="G989" s="17"/>
      <c r="I989" s="17"/>
      <c r="K989" s="17"/>
      <c r="M989" s="17"/>
      <c r="O989" s="17"/>
    </row>
    <row r="990" spans="3:15" ht="15.75" customHeight="1" x14ac:dyDescent="0.25">
      <c r="C990" s="16"/>
      <c r="E990" s="17"/>
      <c r="G990" s="17"/>
      <c r="I990" s="17"/>
      <c r="K990" s="17"/>
      <c r="M990" s="17"/>
      <c r="O990" s="17"/>
    </row>
    <row r="991" spans="3:15" ht="15.75" customHeight="1" x14ac:dyDescent="0.25">
      <c r="C991" s="16"/>
      <c r="E991" s="17"/>
      <c r="G991" s="17"/>
      <c r="I991" s="17"/>
      <c r="K991" s="17"/>
      <c r="M991" s="17"/>
      <c r="O991" s="17"/>
    </row>
    <row r="992" spans="3:15" ht="15.75" customHeight="1" x14ac:dyDescent="0.25">
      <c r="C992" s="16"/>
      <c r="E992" s="17"/>
      <c r="G992" s="17"/>
      <c r="I992" s="17"/>
      <c r="K992" s="17"/>
      <c r="M992" s="17"/>
      <c r="O992" s="17"/>
    </row>
    <row r="993" spans="3:15" ht="15.75" customHeight="1" x14ac:dyDescent="0.25">
      <c r="C993" s="16"/>
      <c r="E993" s="17"/>
      <c r="G993" s="17"/>
      <c r="I993" s="17"/>
      <c r="K993" s="17"/>
      <c r="M993" s="17"/>
      <c r="O993" s="17"/>
    </row>
    <row r="994" spans="3:15" ht="15.75" customHeight="1" x14ac:dyDescent="0.25">
      <c r="C994" s="16"/>
      <c r="E994" s="17"/>
      <c r="G994" s="17"/>
      <c r="I994" s="17"/>
      <c r="K994" s="17"/>
      <c r="M994" s="17"/>
      <c r="O994" s="17"/>
    </row>
    <row r="995" spans="3:15" ht="15.75" customHeight="1" x14ac:dyDescent="0.25">
      <c r="C995" s="16"/>
      <c r="E995" s="17"/>
      <c r="G995" s="17"/>
      <c r="I995" s="17"/>
      <c r="K995" s="17"/>
      <c r="M995" s="17"/>
      <c r="O995" s="17"/>
    </row>
    <row r="996" spans="3:15" ht="15.75" customHeight="1" x14ac:dyDescent="0.25">
      <c r="C996" s="16"/>
      <c r="E996" s="17"/>
      <c r="G996" s="17"/>
      <c r="I996" s="17"/>
      <c r="K996" s="17"/>
      <c r="M996" s="17"/>
      <c r="O996" s="17"/>
    </row>
    <row r="997" spans="3:15" ht="15.75" customHeight="1" x14ac:dyDescent="0.25">
      <c r="C997" s="16"/>
      <c r="E997" s="17"/>
      <c r="G997" s="17"/>
      <c r="I997" s="17"/>
      <c r="K997" s="17"/>
      <c r="M997" s="17"/>
      <c r="O997" s="17"/>
    </row>
    <row r="998" spans="3:15" ht="15.75" customHeight="1" x14ac:dyDescent="0.25">
      <c r="C998" s="16"/>
      <c r="E998" s="17"/>
      <c r="G998" s="17"/>
      <c r="I998" s="17"/>
      <c r="K998" s="17"/>
      <c r="M998" s="17"/>
      <c r="O998" s="17"/>
    </row>
    <row r="999" spans="3:15" ht="15.75" customHeight="1" x14ac:dyDescent="0.25">
      <c r="C999" s="16"/>
      <c r="E999" s="17"/>
      <c r="G999" s="17"/>
      <c r="I999" s="17"/>
      <c r="K999" s="17"/>
      <c r="M999" s="17"/>
      <c r="O999" s="17"/>
    </row>
    <row r="1000" spans="3:15" ht="15.75" customHeight="1" x14ac:dyDescent="0.25">
      <c r="C1000" s="16"/>
      <c r="E1000" s="17"/>
      <c r="G1000" s="17"/>
      <c r="I1000" s="17"/>
      <c r="K1000" s="17"/>
      <c r="M1000" s="17"/>
      <c r="O1000" s="1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Ficha Técnica</vt:lpstr>
      <vt:lpstr>Instructivo de diligenciamiento</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Ivan Ospina Ramos</dc:creator>
  <cp:lastModifiedBy>NUBIA</cp:lastModifiedBy>
  <dcterms:created xsi:type="dcterms:W3CDTF">2018-09-05T20:26:12Z</dcterms:created>
  <dcterms:modified xsi:type="dcterms:W3CDTF">2021-03-10T11:21:10Z</dcterms:modified>
</cp:coreProperties>
</file>