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SEPTIEMBRE 20" sheetId="1" r:id="rId1"/>
  </sheets>
  <definedNames>
    <definedName name="_xlnm._FilterDatabase" localSheetId="0" hidden="1">'SEPTIEMBRE 20'!#REF!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<sst xmlns="http://schemas.openxmlformats.org/spreadsheetml/2006/main" count="109" uniqueCount="109">
  <si>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</si>
  <si>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</si>
  <si>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</si>
  <si>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</si>
  <si>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</si>
  <si>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</si>
  <si>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</si>
  <si>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</si>
  <si>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</si>
  <si>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</si>
  <si>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</si>
  <si>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</si>
  <si>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</si>
  <si>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</si>
  <si>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</si>
  <si>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</si>
  <si>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</si>
  <si>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</si>
  <si>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</si>
  <si>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</si>
  <si>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</si>
  <si>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</si>
  <si>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</si>
  <si>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</si>
  <si>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</si>
  <si>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</si>
  <si>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</si>
  <si>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</si>
  <si>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</si>
  <si>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</si>
  <si>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</si>
  <si>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</si>
  <si>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</si>
  <si>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</si>
  <si>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</si>
  <si>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</si>
  <si>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</si>
  <si>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</si>
  <si>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</si>
  <si>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</si>
  <si>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</si>
  <si>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</si>
  <si>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</si>
  <si>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</si>
  <si>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</si>
  <si>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</si>
  <si>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</si>
  <si>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</si>
  <si>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</si>
  <si>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</si>
  <si>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</si>
  <si>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</si>
  <si>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</si>
  <si>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</si>
  <si>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</si>
  <si>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</si>
  <si>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</si>
  <si>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</si>
  <si>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</si>
  <si>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</si>
  <si>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</si>
  <si>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</si>
  <si>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</si>
  <si>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</si>
  <si>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</si>
  <si>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</si>
  <si>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</si>
  <si>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</si>
  <si>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</si>
  <si>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</si>
  <si>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</si>
  <si>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</si>
  <si>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</si>
  <si>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</si>
  <si>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</si>
  <si>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</si>
  <si>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</si>
  <si>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</si>
  <si>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</si>
  <si>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</si>
  <si>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</si>
  <si>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</si>
  <si>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</si>
  <si>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</si>
  <si>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</si>
  <si>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</si>
  <si>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</si>
  <si>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</si>
  <si>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</si>
  <si>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</si>
  <si>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</si>
  <si>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</si>
  <si>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</si>
  <si>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</si>
  <si>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</si>
  <si>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</si>
  <si>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</si>
  <si>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</si>
  <si>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</si>
  <si>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</si>
  <si>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</si>
  <si>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</si>
  <si>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</si>
  <si>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</si>
  <si>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</si>
  <si>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</si>
  <si>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Fecha de publicación: 10/12/2020</t>
  </si>
  <si>
    <t>31 de Octubre de 2020</t>
  </si>
  <si>
    <t>DESVIACIÓN ESTÁNDAR -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</si>
</sst>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4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0" fillId="0" borderId="5" xfId="0" applyFill="1" applyBorder="1" applyAlignment="1">
      <alignment horizont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7" activePane="bottomLeft" state="frozen"/>
      <selection pane="bottomLeft" activeCell="C97" sqref="C97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108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106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62">
        <f>+A75+1</f>
        <v>70</v>
      </c>
      <c r="B76" s="67" t="s">
        <v>76</v>
      </c>
      <c r="C76" s="64">
        <v>5.3600000000000002E-2</v>
      </c>
      <c r="D76" s="64">
        <v>3.9440000000000003E-2</v>
      </c>
      <c r="E76" s="64">
        <v>9.2939999999999995E-2</v>
      </c>
      <c r="F76" s="68">
        <v>0.13239999999999999</v>
      </c>
    </row>
    <row r="77" spans="1:6" ht="18.75" customHeight="1" x14ac:dyDescent="0.25">
      <c r="A77" s="60">
        <f>+A76+1</f>
        <v>71</v>
      </c>
      <c r="B77" s="65" t="s">
        <v>77</v>
      </c>
      <c r="C77" s="61">
        <v>5.2900000000000003E-2</v>
      </c>
      <c r="D77" s="66">
        <v>3.8600000000000002E-2</v>
      </c>
      <c r="E77" s="66">
        <v>9.1499999999999998E-2</v>
      </c>
      <c r="F77" s="66">
        <v>0.13009999999999999</v>
      </c>
    </row>
    <row r="78" spans="1:6" ht="18.75" customHeight="1" x14ac:dyDescent="0.25">
      <c r="A78" s="3">
        <f>+A77+1</f>
        <v>72</v>
      </c>
      <c r="B78" s="54" t="s">
        <v>78</v>
      </c>
      <c r="C78" s="24">
        <v>5.2699999999999997E-2</v>
      </c>
      <c r="D78" s="55">
        <v>3.7699999999999997E-2</v>
      </c>
      <c r="E78" s="55">
        <v>9.0399999999999994E-2</v>
      </c>
      <c r="F78" s="55">
        <v>0.12809999999999999</v>
      </c>
    </row>
    <row r="79" spans="1:6" ht="18.75" customHeight="1" x14ac:dyDescent="0.25">
      <c r="A79" s="3">
        <f>+A78+1</f>
        <v>73</v>
      </c>
      <c r="B79" s="54" t="s">
        <v>79</v>
      </c>
      <c r="C79" s="24">
        <v>5.1999999999999998E-2</v>
      </c>
      <c r="D79" s="55">
        <v>3.7199999999999997E-2</v>
      </c>
      <c r="E79" s="55">
        <v>8.9099999999999999E-2</v>
      </c>
      <c r="F79" s="55">
        <v>0.1263</v>
      </c>
    </row>
    <row r="80" spans="1:6" ht="18.75" customHeight="1" x14ac:dyDescent="0.25">
      <c r="A80" s="3">
        <f t="shared" ref="A80:A89" si="0">+A79+1</f>
        <v>74</v>
      </c>
      <c r="B80" s="54" t="s">
        <v>80</v>
      </c>
      <c r="C80" s="24">
        <v>5.1799999999999999E-2</v>
      </c>
      <c r="D80" s="55">
        <v>3.7199999999999997E-2</v>
      </c>
      <c r="E80" s="55">
        <v>8.8999999999999996E-2</v>
      </c>
      <c r="F80" s="55">
        <v>0.12620000000000001</v>
      </c>
    </row>
    <row r="81" spans="1:6" ht="18.75" customHeight="1" x14ac:dyDescent="0.25">
      <c r="A81" s="3">
        <f t="shared" si="0"/>
        <v>75</v>
      </c>
      <c r="B81" s="54" t="s">
        <v>81</v>
      </c>
      <c r="C81" s="24">
        <v>5.1499999999999997E-2</v>
      </c>
      <c r="D81" s="55">
        <v>3.7199999999999997E-2</v>
      </c>
      <c r="E81" s="55">
        <v>8.8599999999999998E-2</v>
      </c>
      <c r="F81" s="55">
        <v>0.1258</v>
      </c>
    </row>
    <row r="82" spans="1:6" ht="18.75" customHeight="1" x14ac:dyDescent="0.25">
      <c r="A82" s="3">
        <f t="shared" si="0"/>
        <v>76</v>
      </c>
      <c r="B82" s="54" t="s">
        <v>82</v>
      </c>
      <c r="C82" s="24">
        <v>5.1900000000000002E-2</v>
      </c>
      <c r="D82" s="55">
        <v>3.7199999999999997E-2</v>
      </c>
      <c r="E82" s="55">
        <v>8.9099999999999999E-2</v>
      </c>
      <c r="F82" s="55">
        <v>0.12640000000000001</v>
      </c>
    </row>
    <row r="83" spans="1:6" ht="18.75" customHeight="1" x14ac:dyDescent="0.25">
      <c r="A83" s="3">
        <f t="shared" si="0"/>
        <v>77</v>
      </c>
      <c r="B83" s="54" t="s">
        <v>83</v>
      </c>
      <c r="C83" s="24">
        <v>4.9700000000000001E-2</v>
      </c>
      <c r="D83" s="55">
        <v>3.4299999999999997E-2</v>
      </c>
      <c r="E83" s="55">
        <v>8.4000000000000005E-2</v>
      </c>
      <c r="F83" s="55">
        <v>0.1183</v>
      </c>
    </row>
    <row r="84" spans="1:6" ht="18.75" customHeight="1" x14ac:dyDescent="0.25">
      <c r="A84" s="3">
        <f t="shared" si="0"/>
        <v>78</v>
      </c>
      <c r="B84" s="54" t="s">
        <v>92</v>
      </c>
      <c r="C84" s="24">
        <v>4.9399999999999999E-2</v>
      </c>
      <c r="D84" s="55">
        <v>3.4599999999999999E-2</v>
      </c>
      <c r="E84" s="55">
        <v>8.4000000000000005E-2</v>
      </c>
      <c r="F84" s="55">
        <v>0.1186</v>
      </c>
    </row>
    <row r="85" spans="1:6" ht="18.75" customHeight="1" x14ac:dyDescent="0.25">
      <c r="A85" s="3">
        <f t="shared" si="0"/>
        <v>79</v>
      </c>
      <c r="B85" s="54" t="s">
        <v>93</v>
      </c>
      <c r="C85" s="24">
        <v>4.9099999999999998E-2</v>
      </c>
      <c r="D85" s="55">
        <v>3.6600000000000001E-2</v>
      </c>
      <c r="E85" s="55">
        <v>8.5699999999999998E-2</v>
      </c>
      <c r="F85" s="55">
        <v>0.12230000000000001</v>
      </c>
    </row>
    <row r="86" spans="1:6" ht="18.75" customHeight="1" x14ac:dyDescent="0.25">
      <c r="A86" s="3">
        <f t="shared" si="0"/>
        <v>80</v>
      </c>
      <c r="B86" s="54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4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62">
        <f t="shared" si="0"/>
        <v>82</v>
      </c>
      <c r="B88" s="63" t="s">
        <v>85</v>
      </c>
      <c r="C88" s="64">
        <v>4.9599999999999998E-2</v>
      </c>
      <c r="D88" s="64">
        <v>3.8100000000000002E-2</v>
      </c>
      <c r="E88" s="64">
        <v>8.77E-2</v>
      </c>
      <c r="F88" s="64">
        <v>0.1258</v>
      </c>
    </row>
    <row r="89" spans="1:6" ht="18.75" customHeight="1" x14ac:dyDescent="0.25">
      <c r="A89" s="60">
        <f t="shared" si="0"/>
        <v>83</v>
      </c>
      <c r="B89" s="65" t="s">
        <v>86</v>
      </c>
      <c r="C89" s="61">
        <v>5.0500000000000003E-2</v>
      </c>
      <c r="D89" s="61">
        <v>3.7999999999999999E-2</v>
      </c>
      <c r="E89" s="61">
        <v>8.8499999999999995E-2</v>
      </c>
      <c r="F89" s="61">
        <v>0.12659999999999999</v>
      </c>
    </row>
    <row r="90" spans="1:6" ht="18.75" customHeight="1" x14ac:dyDescent="0.25">
      <c r="A90" s="59">
        <v>84</v>
      </c>
      <c r="B90" s="54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9">
        <v>85</v>
      </c>
      <c r="B91" s="54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9">
        <v>86</v>
      </c>
      <c r="B92" s="54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9">
        <v>87</v>
      </c>
      <c r="B93" s="54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9">
        <v>88</v>
      </c>
      <c r="B94" s="54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9">
        <v>89</v>
      </c>
      <c r="B95" s="54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9">
        <v>90</v>
      </c>
      <c r="B96" s="54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9">
        <v>91</v>
      </c>
      <c r="B97" s="54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73">
        <v>92</v>
      </c>
      <c r="B98" s="53" t="s">
        <v>107</v>
      </c>
      <c r="C98" s="24">
        <v>6.9099999999999995E-2</v>
      </c>
      <c r="D98" s="24">
        <v>4.7600000000000003E-2</v>
      </c>
      <c r="E98" s="24">
        <v>0.1167</v>
      </c>
      <c r="F98" s="24">
        <v>0.1643</v>
      </c>
    </row>
    <row r="99" spans="1:6" ht="18.75" customHeight="1" x14ac:dyDescent="0.25">
      <c r="B99" s="56"/>
      <c r="C99" s="57"/>
      <c r="D99" s="57"/>
      <c r="E99" s="57"/>
      <c r="F99" s="58"/>
    </row>
    <row r="100" spans="1:6" ht="18.75" customHeight="1" x14ac:dyDescent="0.25"/>
    <row r="101" spans="1:6" ht="18.75" customHeight="1" x14ac:dyDescent="0.25"/>
    <row r="102" spans="1:6" ht="18.75" customHeight="1" x14ac:dyDescent="0.25"/>
    <row r="103" spans="1:6" ht="18.75" customHeight="1" x14ac:dyDescent="0.25"/>
    <row r="104" spans="1:6" ht="18.75" customHeight="1" x14ac:dyDescent="0.25"/>
    <row r="105" spans="1:6" ht="18.75" customHeight="1" x14ac:dyDescent="0.25"/>
    <row r="106" spans="1:6" ht="18.75" customHeight="1" x14ac:dyDescent="0.25"/>
    <row r="107" spans="1:6" ht="18.75" customHeight="1" x14ac:dyDescent="0.25"/>
    <row r="108" spans="1:6" ht="18.75" customHeight="1" x14ac:dyDescent="0.25"/>
    <row r="109" spans="1:6" ht="18.75" customHeight="1" x14ac:dyDescent="0.25"/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2020-12-10T23:40:10Z</dcterms:modified>
</cp:coreProperties>
</file>