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<sst xmlns="http://schemas.openxmlformats.org/spreadsheetml/2006/main" count="132" uniqueCount="132">
  <si>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</si>
  <si>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</si>
  <si>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</si>
  <si>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</si>
  <si>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</si>
  <si>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</si>
  <si>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</si>
  <si>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</si>
  <si>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</si>
  <si>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</si>
  <si>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</si>
  <si>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</si>
  <si>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</si>
  <si>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</si>
  <si>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</si>
  <si>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</si>
  <si>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</si>
  <si>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</si>
  <si>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</si>
  <si>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</si>
  <si>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</si>
  <si>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</si>
  <si>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</si>
  <si>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</si>
  <si>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</si>
  <si>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</si>
  <si>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</si>
  <si>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</si>
  <si>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</si>
  <si>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</si>
  <si>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</si>
  <si>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</si>
  <si>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</si>
  <si>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</si>
  <si>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</si>
  <si>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</si>
  <si>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</si>
  <si>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</si>
  <si>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</si>
  <si>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</si>
  <si>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</si>
  <si>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</si>
  <si>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</si>
  <si>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</si>
  <si>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</si>
  <si>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</si>
  <si>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</si>
  <si>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</si>
  <si>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</si>
  <si>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</si>
  <si>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</si>
  <si>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</si>
  <si>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</si>
  <si>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</si>
  <si>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</si>
  <si>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</si>
  <si>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</si>
  <si>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</si>
  <si>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</si>
  <si>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</si>
  <si>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</si>
  <si>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</si>
  <si>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</si>
  <si>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</si>
  <si>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</si>
  <si>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</si>
  <si>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</si>
  <si>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</si>
  <si>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</si>
  <si>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</si>
  <si>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</si>
  <si>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</si>
  <si>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</si>
  <si>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</si>
  <si>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</si>
  <si>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</si>
  <si>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</si>
  <si>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</si>
  <si>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</si>
  <si>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</si>
  <si>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</si>
  <si>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</si>
  <si>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</si>
  <si>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</si>
  <si>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</si>
  <si>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</si>
  <si>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</si>
  <si>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</si>
  <si>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</si>
  <si>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</si>
  <si>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</si>
  <si>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</si>
  <si>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</si>
  <si>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</si>
  <si>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</si>
  <si>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</si>
  <si>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</si>
  <si>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</si>
  <si>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</si>
  <si>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</si>
  <si>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</si>
  <si>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</si>
  <si>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</si>
  <si>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</si>
  <si>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</si>
  <si>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</si>
  <si>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</si>
  <si>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</si>
  <si>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</si>
  <si>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</si>
  <si>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</si>
  <si>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</si>
  <si>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</si>
  <si>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</si>
  <si>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</si>
  <si>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</si>
  <si>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</si>
  <si>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</si>
  <si>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</si>
  <si>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</si>
  <si>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</si>
  <si>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</si>
  <si>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</si>
  <si>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</si>
  <si>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</si>
  <si>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</si>
  <si>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</si>
  <si>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</si>
  <si>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</si>
  <si>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</si>
  <si>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</si>
  <si>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Fecha de Actualización: 10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</si>
</sst>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83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10" fontId="11" fillId="0" borderId="5" xfId="5" applyNumberFormat="1" applyFont="1" applyBorder="1" applyAlignment="1">
      <alignment horizontal="left" vertical="center" wrapText="1"/>
    </xf>
    <xf numFmtId="10" fontId="11" fillId="0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1785937</xdr:colOff>
      <xdr:row>0</xdr:row>
      <xdr:rowOff>226219</xdr:rowOff>
    </xdr:from>
    <xdr:to>
      <xdr:col>5</xdr:col>
      <xdr:colOff>1904999</xdr:colOff>
      <xdr:row>0</xdr:row>
      <xdr:rowOff>959487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6187" y="226219"/>
          <a:ext cx="4214812" cy="733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19" activePane="bottomLeft" state="frozen"/>
      <selection pane="bottomLeft" activeCell="B124" sqref="B124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5" customWidth="1"/>
    <col min="6" max="6" width="30.7109375" style="36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81"/>
      <c r="B1" s="81"/>
      <c r="C1" s="81"/>
      <c r="D1" s="81"/>
      <c r="E1" s="81"/>
      <c r="F1" s="81"/>
    </row>
    <row r="2" spans="1:6" s="2" customFormat="1" ht="33" customHeight="1" x14ac:dyDescent="0.25">
      <c r="A2" s="82" t="s">
        <v>117</v>
      </c>
      <c r="B2" s="82"/>
      <c r="C2" s="82"/>
      <c r="D2" s="82"/>
      <c r="E2" s="82"/>
      <c r="F2" s="82"/>
    </row>
    <row r="3" spans="1:6" s="7" customFormat="1" ht="12.75" customHeight="1" x14ac:dyDescent="0.2">
      <c r="A3" s="37" t="s">
        <v>131</v>
      </c>
      <c r="B3" s="6"/>
      <c r="C3" s="21"/>
      <c r="D3" s="22"/>
      <c r="E3" s="22"/>
      <c r="F3" s="23"/>
    </row>
    <row r="4" spans="1:6" s="7" customFormat="1" ht="12.75" customHeight="1" thickBot="1" x14ac:dyDescent="0.25">
      <c r="A4" s="38"/>
      <c r="B4" s="8"/>
      <c r="C4" s="24"/>
      <c r="D4" s="22"/>
      <c r="E4" s="22"/>
      <c r="F4" s="23"/>
    </row>
    <row r="5" spans="1:6" ht="45.75" customHeight="1" thickTop="1" thickBot="1" x14ac:dyDescent="0.3">
      <c r="A5" s="79" t="s">
        <v>1</v>
      </c>
      <c r="B5" s="80"/>
      <c r="C5" s="80"/>
      <c r="D5" s="80"/>
      <c r="E5" s="80"/>
      <c r="F5" s="80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25">
        <v>2.8610215306598321E-2</v>
      </c>
      <c r="E7" s="25">
        <v>7.2710215306598325E-2</v>
      </c>
      <c r="F7" s="26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27">
        <v>7.2642011022216943E-2</v>
      </c>
      <c r="F8" s="28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27">
        <v>7.4337615595620563E-2</v>
      </c>
      <c r="F9" s="28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27">
        <v>7.5647458923233532E-2</v>
      </c>
      <c r="F10" s="29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29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27">
        <v>7.3499027809076967E-2</v>
      </c>
      <c r="F12" s="29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27">
        <v>7.2249391777868571E-2</v>
      </c>
      <c r="F13" s="29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27">
        <v>7.2579908463118833E-2</v>
      </c>
      <c r="F14" s="29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27">
        <v>7.2808512109034856E-2</v>
      </c>
      <c r="F15" s="29">
        <v>9.9623289001541535E-2</v>
      </c>
    </row>
    <row r="16" spans="1:6" ht="21" customHeight="1" thickBot="1" x14ac:dyDescent="0.3">
      <c r="A16" s="53">
        <v>10</v>
      </c>
      <c r="B16" s="61" t="s">
        <v>16</v>
      </c>
      <c r="C16" s="62">
        <v>4.5430144091219191E-2</v>
      </c>
      <c r="D16" s="62">
        <v>2.6461406616763616E-2</v>
      </c>
      <c r="E16" s="63">
        <v>7.189155070798281E-2</v>
      </c>
      <c r="F16" s="64">
        <v>9.8352957324746429E-2</v>
      </c>
    </row>
    <row r="17" spans="1:6" ht="21" customHeight="1" x14ac:dyDescent="0.25">
      <c r="A17" s="3">
        <v>11</v>
      </c>
      <c r="B17" s="15" t="s">
        <v>17</v>
      </c>
      <c r="C17" s="16">
        <v>4.5659539534211584E-2</v>
      </c>
      <c r="D17" s="16">
        <v>2.7319026943889154E-2</v>
      </c>
      <c r="E17" s="25">
        <v>7.2978566478100734E-2</v>
      </c>
      <c r="F17" s="30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27">
        <v>7.3312390866790395E-2</v>
      </c>
      <c r="F18" s="29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27">
        <v>7.4823957658031334E-2</v>
      </c>
      <c r="F19" s="29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27">
        <v>8.0670890813442114E-2</v>
      </c>
      <c r="F20" s="29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27">
        <v>8.6569671226067679E-2</v>
      </c>
      <c r="F21" s="29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27">
        <v>8.7466482018565023E-2</v>
      </c>
      <c r="F22" s="29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27">
        <v>8.6901697303123304E-2</v>
      </c>
      <c r="F23" s="29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27">
        <v>8.5930840437687228E-2</v>
      </c>
      <c r="F24" s="29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27">
        <v>8.3389919185448164E-2</v>
      </c>
      <c r="F25" s="29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27">
        <v>8.0399999999999999E-2</v>
      </c>
      <c r="F26" s="29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27">
        <v>7.7854335259232341E-2</v>
      </c>
      <c r="F27" s="29">
        <v>0.11052418633027057</v>
      </c>
    </row>
    <row r="28" spans="1:6" ht="21" customHeight="1" thickBot="1" x14ac:dyDescent="0.3">
      <c r="A28" s="53">
        <v>22</v>
      </c>
      <c r="B28" s="59" t="s">
        <v>28</v>
      </c>
      <c r="C28" s="57">
        <v>4.3799999999999999E-2</v>
      </c>
      <c r="D28" s="57">
        <v>3.1199999999999999E-2</v>
      </c>
      <c r="E28" s="65">
        <v>7.51E-2</v>
      </c>
      <c r="F28" s="58">
        <v>0.10630000000000001</v>
      </c>
    </row>
    <row r="29" spans="1:6" ht="21" customHeight="1" x14ac:dyDescent="0.25">
      <c r="A29" s="3">
        <v>23</v>
      </c>
      <c r="B29" s="17" t="s">
        <v>29</v>
      </c>
      <c r="C29" s="18">
        <v>4.3499999999999997E-2</v>
      </c>
      <c r="D29" s="18">
        <v>3.09E-2</v>
      </c>
      <c r="E29" s="31">
        <v>7.4399999999999994E-2</v>
      </c>
      <c r="F29" s="32">
        <v>0.10539999999999999</v>
      </c>
    </row>
    <row r="30" spans="1:6" ht="21" customHeight="1" x14ac:dyDescent="0.25">
      <c r="A30" s="3">
        <v>24</v>
      </c>
      <c r="B30" s="19" t="s">
        <v>30</v>
      </c>
      <c r="C30" s="20">
        <v>4.5874297352997286E-2</v>
      </c>
      <c r="D30" s="20">
        <v>3.1860041943983418E-2</v>
      </c>
      <c r="E30" s="33">
        <v>7.7799999999999994E-2</v>
      </c>
      <c r="F30" s="34">
        <v>0.10966004194398341</v>
      </c>
    </row>
    <row r="31" spans="1:6" ht="21" customHeight="1" x14ac:dyDescent="0.25">
      <c r="A31" s="3">
        <v>25</v>
      </c>
      <c r="B31" s="19" t="s">
        <v>31</v>
      </c>
      <c r="C31" s="20">
        <v>4.65E-2</v>
      </c>
      <c r="D31" s="20">
        <v>3.3399999999999999E-2</v>
      </c>
      <c r="E31" s="33">
        <v>7.9899999999999999E-2</v>
      </c>
      <c r="F31" s="34">
        <v>0.1132</v>
      </c>
    </row>
    <row r="32" spans="1:6" ht="21" customHeight="1" x14ac:dyDescent="0.25">
      <c r="A32" s="3">
        <v>26</v>
      </c>
      <c r="B32" s="19" t="s">
        <v>32</v>
      </c>
      <c r="C32" s="20">
        <v>4.7399999999999998E-2</v>
      </c>
      <c r="D32" s="20">
        <v>3.5400000000000001E-2</v>
      </c>
      <c r="E32" s="33">
        <v>8.2799999999999999E-2</v>
      </c>
      <c r="F32" s="34">
        <v>0.1182</v>
      </c>
    </row>
    <row r="33" spans="1:6" ht="21" customHeight="1" x14ac:dyDescent="0.25">
      <c r="A33" s="3">
        <v>27</v>
      </c>
      <c r="B33" s="19" t="s">
        <v>33</v>
      </c>
      <c r="C33" s="20">
        <v>4.8599999999999997E-2</v>
      </c>
      <c r="D33" s="20">
        <v>3.7400000000000003E-2</v>
      </c>
      <c r="E33" s="33">
        <v>8.5999999999999993E-2</v>
      </c>
      <c r="F33" s="34">
        <v>0.1234</v>
      </c>
    </row>
    <row r="34" spans="1:6" ht="21" customHeight="1" x14ac:dyDescent="0.25">
      <c r="A34" s="3">
        <v>28</v>
      </c>
      <c r="B34" s="19" t="s">
        <v>34</v>
      </c>
      <c r="C34" s="20">
        <v>4.9200000000000001E-2</v>
      </c>
      <c r="D34" s="20">
        <v>3.85E-2</v>
      </c>
      <c r="E34" s="33">
        <v>8.77E-2</v>
      </c>
      <c r="F34" s="34">
        <v>0.12609999999999999</v>
      </c>
    </row>
    <row r="35" spans="1:6" ht="21" customHeight="1" x14ac:dyDescent="0.25">
      <c r="A35" s="3">
        <v>29</v>
      </c>
      <c r="B35" s="19" t="s">
        <v>35</v>
      </c>
      <c r="C35" s="20">
        <v>4.9599999999999998E-2</v>
      </c>
      <c r="D35" s="20">
        <v>3.8600000000000002E-2</v>
      </c>
      <c r="E35" s="33">
        <v>8.8200000000000001E-2</v>
      </c>
      <c r="F35" s="34">
        <v>0.12690000000000001</v>
      </c>
    </row>
    <row r="36" spans="1:6" ht="21" customHeight="1" x14ac:dyDescent="0.25">
      <c r="A36" s="3">
        <v>30</v>
      </c>
      <c r="B36" s="19" t="s">
        <v>36</v>
      </c>
      <c r="C36" s="20">
        <v>4.9799999999999997E-2</v>
      </c>
      <c r="D36" s="20">
        <v>3.8800000000000001E-2</v>
      </c>
      <c r="E36" s="33">
        <v>8.8599999999999998E-2</v>
      </c>
      <c r="F36" s="34">
        <v>0.12740000000000001</v>
      </c>
    </row>
    <row r="37" spans="1:6" ht="21" customHeight="1" x14ac:dyDescent="0.25">
      <c r="A37" s="3">
        <v>31</v>
      </c>
      <c r="B37" s="19" t="s">
        <v>37</v>
      </c>
      <c r="C37" s="20">
        <v>4.9700000000000001E-2</v>
      </c>
      <c r="D37" s="20">
        <v>3.9100000000000003E-2</v>
      </c>
      <c r="E37" s="33">
        <v>8.8700000000000001E-2</v>
      </c>
      <c r="F37" s="34">
        <v>0.1278</v>
      </c>
    </row>
    <row r="38" spans="1:6" ht="21" customHeight="1" x14ac:dyDescent="0.25">
      <c r="A38" s="3">
        <v>32</v>
      </c>
      <c r="B38" s="19" t="s">
        <v>38</v>
      </c>
      <c r="C38" s="20">
        <v>5.0200000000000002E-2</v>
      </c>
      <c r="D38" s="20">
        <v>3.8399999999999997E-2</v>
      </c>
      <c r="E38" s="33">
        <v>8.8599999999999998E-2</v>
      </c>
      <c r="F38" s="34">
        <v>0.127</v>
      </c>
    </row>
    <row r="39" spans="1:6" ht="21" customHeight="1" x14ac:dyDescent="0.25">
      <c r="A39" s="3">
        <v>33</v>
      </c>
      <c r="B39" s="19" t="s">
        <v>39</v>
      </c>
      <c r="C39" s="20">
        <v>0.05</v>
      </c>
      <c r="D39" s="20">
        <v>3.8100000000000002E-2</v>
      </c>
      <c r="E39" s="33">
        <v>8.8099999999999998E-2</v>
      </c>
      <c r="F39" s="34">
        <v>0.12620000000000001</v>
      </c>
    </row>
    <row r="40" spans="1:6" ht="21" customHeight="1" thickBot="1" x14ac:dyDescent="0.3">
      <c r="A40" s="53">
        <v>34</v>
      </c>
      <c r="B40" s="59" t="s">
        <v>40</v>
      </c>
      <c r="C40" s="50">
        <v>4.87E-2</v>
      </c>
      <c r="D40" s="50">
        <v>3.7400000000000003E-2</v>
      </c>
      <c r="E40" s="60">
        <v>8.6099999999999996E-2</v>
      </c>
      <c r="F40" s="52">
        <v>0.1235</v>
      </c>
    </row>
    <row r="41" spans="1:6" ht="21" customHeight="1" x14ac:dyDescent="0.25">
      <c r="A41" s="3">
        <v>35</v>
      </c>
      <c r="B41" s="9" t="s">
        <v>41</v>
      </c>
      <c r="C41" s="18">
        <v>4.9401973547534041E-2</v>
      </c>
      <c r="D41" s="18">
        <v>3.6733098233395531E-2</v>
      </c>
      <c r="E41" s="31">
        <v>8.6135071780929578E-2</v>
      </c>
      <c r="F41" s="32">
        <v>0.12286817001432511</v>
      </c>
    </row>
    <row r="42" spans="1:6" ht="21" customHeight="1" x14ac:dyDescent="0.25">
      <c r="A42" s="3">
        <v>36</v>
      </c>
      <c r="B42" s="11" t="s">
        <v>42</v>
      </c>
      <c r="C42" s="20">
        <v>4.9205984074418348E-2</v>
      </c>
      <c r="D42" s="20">
        <v>3.6872819992961985E-2</v>
      </c>
      <c r="E42" s="33">
        <v>8.6078804067380332E-2</v>
      </c>
      <c r="F42" s="34">
        <v>0.12295162406034232</v>
      </c>
    </row>
    <row r="43" spans="1:6" ht="21" customHeight="1" x14ac:dyDescent="0.25">
      <c r="A43" s="3">
        <v>37</v>
      </c>
      <c r="B43" s="11" t="s">
        <v>43</v>
      </c>
      <c r="C43" s="20">
        <v>4.9202404068928507E-2</v>
      </c>
      <c r="D43" s="20">
        <v>3.8402230793178387E-2</v>
      </c>
      <c r="E43" s="33">
        <v>8.76046348621069E-2</v>
      </c>
      <c r="F43" s="34">
        <v>0.12600686565528529</v>
      </c>
    </row>
    <row r="44" spans="1:6" ht="21" customHeight="1" x14ac:dyDescent="0.25">
      <c r="A44" s="3">
        <v>38</v>
      </c>
      <c r="B44" s="11" t="s">
        <v>44</v>
      </c>
      <c r="C44" s="20">
        <v>4.8832617668762672E-2</v>
      </c>
      <c r="D44" s="20">
        <v>3.698048182520744E-2</v>
      </c>
      <c r="E44" s="20">
        <v>8.5813099493970119E-2</v>
      </c>
      <c r="F44" s="34">
        <v>0.12279358131917756</v>
      </c>
    </row>
    <row r="45" spans="1:6" ht="21" customHeight="1" x14ac:dyDescent="0.25">
      <c r="A45" s="3">
        <v>39</v>
      </c>
      <c r="B45" s="11" t="s">
        <v>45</v>
      </c>
      <c r="C45" s="20">
        <v>4.8981421641576331E-2</v>
      </c>
      <c r="D45" s="20">
        <v>3.9505450337258712E-2</v>
      </c>
      <c r="E45" s="20">
        <v>8.8486871978835036E-2</v>
      </c>
      <c r="F45" s="34">
        <v>0.12799232231609375</v>
      </c>
    </row>
    <row r="46" spans="1:6" ht="21" customHeight="1" x14ac:dyDescent="0.25">
      <c r="A46" s="3">
        <v>40</v>
      </c>
      <c r="B46" s="11" t="s">
        <v>46</v>
      </c>
      <c r="C46" s="20">
        <v>4.968478104999579E-2</v>
      </c>
      <c r="D46" s="20">
        <v>3.965021577216335E-2</v>
      </c>
      <c r="E46" s="20">
        <v>8.9334996822159146E-2</v>
      </c>
      <c r="F46" s="34">
        <v>0.1289852125943225</v>
      </c>
    </row>
    <row r="47" spans="1:6" ht="21" customHeight="1" x14ac:dyDescent="0.25">
      <c r="A47" s="3">
        <v>41</v>
      </c>
      <c r="B47" s="11" t="s">
        <v>47</v>
      </c>
      <c r="C47" s="20">
        <v>4.9731339846102056E-2</v>
      </c>
      <c r="D47" s="20">
        <v>3.6546106525525777E-2</v>
      </c>
      <c r="E47" s="20">
        <v>8.6277446371627833E-2</v>
      </c>
      <c r="F47" s="34">
        <v>0.1228235528971536</v>
      </c>
    </row>
    <row r="48" spans="1:6" ht="21" customHeight="1" x14ac:dyDescent="0.25">
      <c r="A48" s="3">
        <v>42</v>
      </c>
      <c r="B48" s="11" t="s">
        <v>48</v>
      </c>
      <c r="C48" s="20">
        <v>4.9706460480140546E-2</v>
      </c>
      <c r="D48" s="20">
        <v>3.5086670863297621E-2</v>
      </c>
      <c r="E48" s="20">
        <v>8.4793131343438161E-2</v>
      </c>
      <c r="F48" s="34">
        <v>0.11987980220673577</v>
      </c>
    </row>
    <row r="49" spans="1:6" ht="21" customHeight="1" x14ac:dyDescent="0.25">
      <c r="A49" s="3">
        <v>43</v>
      </c>
      <c r="B49" s="11" t="s">
        <v>49</v>
      </c>
      <c r="C49" s="20">
        <v>4.9755029411582247E-2</v>
      </c>
      <c r="D49" s="20">
        <v>3.4099999999999998E-2</v>
      </c>
      <c r="E49" s="20">
        <v>8.3900000000000002E-2</v>
      </c>
      <c r="F49" s="34">
        <v>0.11799999999999999</v>
      </c>
    </row>
    <row r="50" spans="1:6" ht="21" customHeight="1" x14ac:dyDescent="0.25">
      <c r="A50" s="3">
        <v>44</v>
      </c>
      <c r="B50" s="11" t="s">
        <v>50</v>
      </c>
      <c r="C50" s="20">
        <v>5.007901508296507E-2</v>
      </c>
      <c r="D50" s="20">
        <v>3.5114811293887681E-2</v>
      </c>
      <c r="E50" s="20">
        <v>8.5193826376852744E-2</v>
      </c>
      <c r="F50" s="34">
        <v>0.12030863767074043</v>
      </c>
    </row>
    <row r="51" spans="1:6" ht="21" customHeight="1" x14ac:dyDescent="0.25">
      <c r="A51" s="3">
        <v>45</v>
      </c>
      <c r="B51" s="11" t="s">
        <v>51</v>
      </c>
      <c r="C51" s="20">
        <v>5.0471555205996714E-2</v>
      </c>
      <c r="D51" s="20">
        <v>3.5047890049125507E-2</v>
      </c>
      <c r="E51" s="20">
        <v>8.5519445255122228E-2</v>
      </c>
      <c r="F51" s="34">
        <v>0.12056733530424774</v>
      </c>
    </row>
    <row r="52" spans="1:6" ht="21" customHeight="1" thickBot="1" x14ac:dyDescent="0.3">
      <c r="A52" s="56">
        <v>46</v>
      </c>
      <c r="B52" s="55" t="s">
        <v>52</v>
      </c>
      <c r="C52" s="57">
        <v>5.0268963788976197E-2</v>
      </c>
      <c r="D52" s="57">
        <v>3.4623187739629892E-2</v>
      </c>
      <c r="E52" s="57">
        <v>8.4892151528606088E-2</v>
      </c>
      <c r="F52" s="58">
        <v>0.11951533926823599</v>
      </c>
    </row>
    <row r="53" spans="1:6" ht="21" customHeight="1" x14ac:dyDescent="0.25">
      <c r="A53" s="3">
        <v>47</v>
      </c>
      <c r="B53" s="9" t="s">
        <v>53</v>
      </c>
      <c r="C53" s="18">
        <v>5.0839860276033412E-2</v>
      </c>
      <c r="D53" s="18">
        <v>3.4767972825987918E-2</v>
      </c>
      <c r="E53" s="18">
        <v>8.560783310202133E-2</v>
      </c>
      <c r="F53" s="32">
        <v>0.12037580592800926</v>
      </c>
    </row>
    <row r="54" spans="1:6" ht="21" customHeight="1" x14ac:dyDescent="0.25">
      <c r="A54" s="3">
        <v>48</v>
      </c>
      <c r="B54" s="11" t="s">
        <v>54</v>
      </c>
      <c r="C54" s="20">
        <v>4.8323914840425038E-2</v>
      </c>
      <c r="D54" s="20">
        <v>3.4945671184555112E-2</v>
      </c>
      <c r="E54" s="20">
        <v>8.3269586024980149E-2</v>
      </c>
      <c r="F54" s="34">
        <v>0.11821525720953527</v>
      </c>
    </row>
    <row r="55" spans="1:6" ht="21" customHeight="1" x14ac:dyDescent="0.25">
      <c r="A55" s="3">
        <v>49</v>
      </c>
      <c r="B55" s="11" t="s">
        <v>55</v>
      </c>
      <c r="C55" s="20">
        <v>5.1635745861976716E-2</v>
      </c>
      <c r="D55" s="20">
        <v>3.5060179671665109E-2</v>
      </c>
      <c r="E55" s="20">
        <v>8.6695925533641832E-2</v>
      </c>
      <c r="F55" s="34">
        <v>0.12175610520530694</v>
      </c>
    </row>
    <row r="56" spans="1:6" ht="21" customHeight="1" x14ac:dyDescent="0.25">
      <c r="A56" s="3">
        <v>50</v>
      </c>
      <c r="B56" s="11" t="s">
        <v>56</v>
      </c>
      <c r="C56" s="20">
        <v>5.2398338369618193E-2</v>
      </c>
      <c r="D56" s="20">
        <v>3.5536617761251756E-2</v>
      </c>
      <c r="E56" s="20">
        <v>8.7934956130869948E-2</v>
      </c>
      <c r="F56" s="34">
        <v>0.12347157389212171</v>
      </c>
    </row>
    <row r="57" spans="1:6" ht="21" customHeight="1" x14ac:dyDescent="0.25">
      <c r="A57" s="3">
        <v>51</v>
      </c>
      <c r="B57" s="11" t="s">
        <v>57</v>
      </c>
      <c r="C57" s="20">
        <v>5.3023784645908165E-2</v>
      </c>
      <c r="D57" s="20">
        <v>3.6178919908232632E-2</v>
      </c>
      <c r="E57" s="20">
        <v>8.9202704554140796E-2</v>
      </c>
      <c r="F57" s="34">
        <v>0.12538162446237344</v>
      </c>
    </row>
    <row r="58" spans="1:6" ht="21" customHeight="1" x14ac:dyDescent="0.25">
      <c r="A58" s="3">
        <v>52</v>
      </c>
      <c r="B58" s="11" t="s">
        <v>58</v>
      </c>
      <c r="C58" s="20">
        <v>5.4627121231798602E-2</v>
      </c>
      <c r="D58" s="20">
        <v>3.7312306616024735E-2</v>
      </c>
      <c r="E58" s="20">
        <v>9.193942784782333E-2</v>
      </c>
      <c r="F58" s="34">
        <v>0.12925173446384808</v>
      </c>
    </row>
    <row r="59" spans="1:6" ht="21" customHeight="1" x14ac:dyDescent="0.25">
      <c r="A59" s="3">
        <v>53</v>
      </c>
      <c r="B59" s="11" t="s">
        <v>59</v>
      </c>
      <c r="C59" s="20">
        <v>5.5315923775983253E-2</v>
      </c>
      <c r="D59" s="20">
        <v>3.7963739304104398E-2</v>
      </c>
      <c r="E59" s="20">
        <v>9.3279663080087644E-2</v>
      </c>
      <c r="F59" s="34">
        <v>0.13124340238419205</v>
      </c>
    </row>
    <row r="60" spans="1:6" ht="21" customHeight="1" x14ac:dyDescent="0.25">
      <c r="A60" s="3">
        <v>54</v>
      </c>
      <c r="B60" s="11" t="s">
        <v>60</v>
      </c>
      <c r="C60" s="20">
        <v>5.5828483604771766E-2</v>
      </c>
      <c r="D60" s="20">
        <v>3.8526386805267911E-2</v>
      </c>
      <c r="E60" s="20">
        <v>9.4354870410039676E-2</v>
      </c>
      <c r="F60" s="34">
        <v>0.13288125721530758</v>
      </c>
    </row>
    <row r="61" spans="1:6" ht="21" customHeight="1" x14ac:dyDescent="0.25">
      <c r="A61" s="3">
        <v>55</v>
      </c>
      <c r="B61" s="11" t="s">
        <v>61</v>
      </c>
      <c r="C61" s="20">
        <v>5.6305093405751488E-2</v>
      </c>
      <c r="D61" s="20">
        <v>3.9043116413141107E-2</v>
      </c>
      <c r="E61" s="20">
        <v>9.5348209818892596E-2</v>
      </c>
      <c r="F61" s="34">
        <v>0.1343913262320337</v>
      </c>
    </row>
    <row r="62" spans="1:6" ht="21" customHeight="1" x14ac:dyDescent="0.25">
      <c r="A62" s="3">
        <v>56</v>
      </c>
      <c r="B62" s="11" t="s">
        <v>62</v>
      </c>
      <c r="C62" s="20">
        <v>5.6429561660540459E-2</v>
      </c>
      <c r="D62" s="20">
        <v>3.9677319767547299E-2</v>
      </c>
      <c r="E62" s="20">
        <v>9.6106881428087765E-2</v>
      </c>
      <c r="F62" s="34">
        <v>0.13578420119563506</v>
      </c>
    </row>
    <row r="63" spans="1:6" ht="18.75" customHeight="1" x14ac:dyDescent="0.25">
      <c r="A63" s="3">
        <v>57</v>
      </c>
      <c r="B63" s="11" t="s">
        <v>63</v>
      </c>
      <c r="C63" s="20">
        <v>5.6166756444595067E-2</v>
      </c>
      <c r="D63" s="20">
        <v>4.001153921681231E-2</v>
      </c>
      <c r="E63" s="20">
        <v>9.617829566140737E-2</v>
      </c>
      <c r="F63" s="34">
        <v>0.13618983487821967</v>
      </c>
    </row>
    <row r="64" spans="1:6" ht="18.75" customHeight="1" thickBot="1" x14ac:dyDescent="0.3">
      <c r="A64" s="53">
        <v>58</v>
      </c>
      <c r="B64" s="66" t="s">
        <v>64</v>
      </c>
      <c r="C64" s="40">
        <v>5.5157045961875595E-2</v>
      </c>
      <c r="D64" s="40">
        <v>4.0020428107528434E-2</v>
      </c>
      <c r="E64" s="40">
        <v>9.5177474069404022E-2</v>
      </c>
      <c r="F64" s="54">
        <v>0.13519790217693245</v>
      </c>
    </row>
    <row r="65" spans="1:6" ht="18.75" customHeight="1" x14ac:dyDescent="0.25">
      <c r="A65" s="3">
        <v>59</v>
      </c>
      <c r="B65" s="9" t="s">
        <v>65</v>
      </c>
      <c r="C65" s="18">
        <v>5.4962941895606868E-2</v>
      </c>
      <c r="D65" s="18">
        <v>4.0848117072764673E-2</v>
      </c>
      <c r="E65" s="18">
        <v>9.581105896837154E-2</v>
      </c>
      <c r="F65" s="32">
        <v>0.1366591760411362</v>
      </c>
    </row>
    <row r="66" spans="1:6" ht="18.75" customHeight="1" x14ac:dyDescent="0.25">
      <c r="A66" s="3">
        <v>60</v>
      </c>
      <c r="B66" s="11" t="s">
        <v>66</v>
      </c>
      <c r="C66" s="20">
        <v>5.4971226050478619E-2</v>
      </c>
      <c r="D66" s="20">
        <v>4.1393979394569791E-2</v>
      </c>
      <c r="E66" s="20">
        <v>9.636520544504841E-2</v>
      </c>
      <c r="F66" s="34">
        <v>0.13775918483961819</v>
      </c>
    </row>
    <row r="67" spans="1:6" ht="18.75" customHeight="1" x14ac:dyDescent="0.25">
      <c r="A67" s="3">
        <v>61</v>
      </c>
      <c r="B67" s="11" t="s">
        <v>67</v>
      </c>
      <c r="C67" s="20">
        <v>5.5060343972021968E-2</v>
      </c>
      <c r="D67" s="20">
        <v>4.2533044993874905E-2</v>
      </c>
      <c r="E67" s="20">
        <v>9.7593388965896866E-2</v>
      </c>
      <c r="F67" s="34">
        <v>0.14012643395977176</v>
      </c>
    </row>
    <row r="68" spans="1:6" ht="18.75" customHeight="1" x14ac:dyDescent="0.25">
      <c r="A68" s="3">
        <v>62</v>
      </c>
      <c r="B68" s="11" t="s">
        <v>68</v>
      </c>
      <c r="C68" s="20">
        <v>5.4953405285144426E-2</v>
      </c>
      <c r="D68" s="20">
        <v>4.287840724360862E-2</v>
      </c>
      <c r="E68" s="20">
        <v>9.7831812528753045E-2</v>
      </c>
      <c r="F68" s="34">
        <v>0.14071021977236167</v>
      </c>
    </row>
    <row r="69" spans="1:6" ht="18.75" customHeight="1" x14ac:dyDescent="0.25">
      <c r="A69" s="3">
        <v>63</v>
      </c>
      <c r="B69" s="11" t="s">
        <v>69</v>
      </c>
      <c r="C69" s="20">
        <v>5.5061235457469236E-2</v>
      </c>
      <c r="D69" s="20">
        <v>4.2612302451699488E-2</v>
      </c>
      <c r="E69" s="20">
        <v>9.7673537909168717E-2</v>
      </c>
      <c r="F69" s="34">
        <v>0.14028584036086822</v>
      </c>
    </row>
    <row r="70" spans="1:6" ht="18.75" customHeight="1" x14ac:dyDescent="0.25">
      <c r="A70" s="3">
        <v>64</v>
      </c>
      <c r="B70" s="11" t="s">
        <v>70</v>
      </c>
      <c r="C70" s="20">
        <v>5.5831502974081494E-2</v>
      </c>
      <c r="D70" s="20">
        <v>4.2498398147620187E-2</v>
      </c>
      <c r="E70" s="20">
        <v>9.8329901121701674E-2</v>
      </c>
      <c r="F70" s="34">
        <v>0.14082829926932186</v>
      </c>
    </row>
    <row r="71" spans="1:6" ht="18.75" customHeight="1" x14ac:dyDescent="0.25">
      <c r="A71" s="3">
        <v>65</v>
      </c>
      <c r="B71" s="11" t="s">
        <v>71</v>
      </c>
      <c r="C71" s="20">
        <v>5.6079984617788604E-2</v>
      </c>
      <c r="D71" s="20">
        <v>4.2149840008413417E-2</v>
      </c>
      <c r="E71" s="20">
        <v>9.8229824626202028E-2</v>
      </c>
      <c r="F71" s="34">
        <v>0.14037966463461543</v>
      </c>
    </row>
    <row r="72" spans="1:6" ht="18.75" customHeight="1" x14ac:dyDescent="0.25">
      <c r="A72" s="3">
        <v>66</v>
      </c>
      <c r="B72" s="11" t="s">
        <v>72</v>
      </c>
      <c r="C72" s="20">
        <v>5.5964595603384647E-2</v>
      </c>
      <c r="D72" s="20">
        <v>4.1728941463835365E-2</v>
      </c>
      <c r="E72" s="20">
        <v>9.7693537067220004E-2</v>
      </c>
      <c r="F72" s="34">
        <v>0.13942247853105538</v>
      </c>
    </row>
    <row r="73" spans="1:6" ht="18.75" customHeight="1" x14ac:dyDescent="0.25">
      <c r="A73" s="3">
        <v>67</v>
      </c>
      <c r="B73" s="11" t="s">
        <v>73</v>
      </c>
      <c r="C73" s="20">
        <v>5.5614729969365187E-2</v>
      </c>
      <c r="D73" s="20">
        <v>4.1143748559335273E-2</v>
      </c>
      <c r="E73" s="20">
        <v>9.6758478528700453E-2</v>
      </c>
      <c r="F73" s="34">
        <v>0.13790222708803573</v>
      </c>
    </row>
    <row r="74" spans="1:6" ht="18.75" customHeight="1" x14ac:dyDescent="0.25">
      <c r="A74" s="3">
        <v>68</v>
      </c>
      <c r="B74" s="11" t="s">
        <v>74</v>
      </c>
      <c r="C74" s="20">
        <v>5.5097032627053441E-2</v>
      </c>
      <c r="D74" s="20">
        <v>4.060066727544917E-2</v>
      </c>
      <c r="E74" s="20">
        <v>9.5697699902502611E-2</v>
      </c>
      <c r="F74" s="34">
        <v>0.1362983671779518</v>
      </c>
    </row>
    <row r="75" spans="1:6" ht="18.75" customHeight="1" x14ac:dyDescent="0.25">
      <c r="A75" s="3">
        <v>69</v>
      </c>
      <c r="B75" s="11" t="s">
        <v>75</v>
      </c>
      <c r="C75" s="20">
        <v>5.4658792039837902E-2</v>
      </c>
      <c r="D75" s="20">
        <v>4.0049080999355051E-2</v>
      </c>
      <c r="E75" s="20">
        <v>9.4707873039192952E-2</v>
      </c>
      <c r="F75" s="34">
        <v>0.13475695403854801</v>
      </c>
    </row>
    <row r="76" spans="1:6" ht="18.75" customHeight="1" thickBot="1" x14ac:dyDescent="0.3">
      <c r="A76" s="51">
        <f>+A75+1</f>
        <v>70</v>
      </c>
      <c r="B76" s="67" t="s">
        <v>76</v>
      </c>
      <c r="C76" s="50">
        <v>5.3600000000000002E-2</v>
      </c>
      <c r="D76" s="50">
        <v>3.9440000000000003E-2</v>
      </c>
      <c r="E76" s="50">
        <v>9.2939999999999995E-2</v>
      </c>
      <c r="F76" s="52">
        <v>0.13239999999999999</v>
      </c>
    </row>
    <row r="77" spans="1:6" s="70" customFormat="1" ht="18.75" customHeight="1" x14ac:dyDescent="0.25">
      <c r="A77" s="68">
        <f>+A76+1</f>
        <v>71</v>
      </c>
      <c r="B77" s="69" t="s">
        <v>77</v>
      </c>
      <c r="C77" s="41">
        <v>5.2900000000000003E-2</v>
      </c>
      <c r="D77" s="41">
        <v>3.8600000000000002E-2</v>
      </c>
      <c r="E77" s="41">
        <v>9.1499999999999998E-2</v>
      </c>
      <c r="F77" s="41">
        <v>0.13009999999999999</v>
      </c>
    </row>
    <row r="78" spans="1:6" s="70" customFormat="1" ht="18.75" customHeight="1" x14ac:dyDescent="0.25">
      <c r="A78" s="71">
        <f>+A77+1</f>
        <v>72</v>
      </c>
      <c r="B78" s="72" t="s">
        <v>78</v>
      </c>
      <c r="C78" s="20">
        <v>5.2699999999999997E-2</v>
      </c>
      <c r="D78" s="20">
        <v>3.7699999999999997E-2</v>
      </c>
      <c r="E78" s="20">
        <v>9.0399999999999994E-2</v>
      </c>
      <c r="F78" s="20">
        <v>0.12809999999999999</v>
      </c>
    </row>
    <row r="79" spans="1:6" s="70" customFormat="1" ht="18.75" customHeight="1" x14ac:dyDescent="0.25">
      <c r="A79" s="71">
        <f>+A78+1</f>
        <v>73</v>
      </c>
      <c r="B79" s="72" t="s">
        <v>79</v>
      </c>
      <c r="C79" s="20">
        <v>5.1999999999999998E-2</v>
      </c>
      <c r="D79" s="20">
        <v>3.7199999999999997E-2</v>
      </c>
      <c r="E79" s="20">
        <v>8.9099999999999999E-2</v>
      </c>
      <c r="F79" s="20">
        <v>0.1263</v>
      </c>
    </row>
    <row r="80" spans="1:6" s="70" customFormat="1" ht="18.75" customHeight="1" x14ac:dyDescent="0.25">
      <c r="A80" s="71">
        <f t="shared" ref="A80:A89" si="0">+A79+1</f>
        <v>74</v>
      </c>
      <c r="B80" s="72" t="s">
        <v>80</v>
      </c>
      <c r="C80" s="20">
        <v>5.1799999999999999E-2</v>
      </c>
      <c r="D80" s="20">
        <v>3.7199999999999997E-2</v>
      </c>
      <c r="E80" s="20">
        <v>8.8999999999999996E-2</v>
      </c>
      <c r="F80" s="20">
        <v>0.12620000000000001</v>
      </c>
    </row>
    <row r="81" spans="1:6" s="70" customFormat="1" ht="18.75" customHeight="1" x14ac:dyDescent="0.25">
      <c r="A81" s="71">
        <f t="shared" si="0"/>
        <v>75</v>
      </c>
      <c r="B81" s="72" t="s">
        <v>81</v>
      </c>
      <c r="C81" s="20">
        <v>5.1499999999999997E-2</v>
      </c>
      <c r="D81" s="20">
        <v>3.7199999999999997E-2</v>
      </c>
      <c r="E81" s="20">
        <v>8.8599999999999998E-2</v>
      </c>
      <c r="F81" s="20">
        <v>0.1258</v>
      </c>
    </row>
    <row r="82" spans="1:6" s="70" customFormat="1" ht="18.75" customHeight="1" x14ac:dyDescent="0.25">
      <c r="A82" s="71">
        <f t="shared" si="0"/>
        <v>76</v>
      </c>
      <c r="B82" s="72" t="s">
        <v>82</v>
      </c>
      <c r="C82" s="20">
        <v>5.1900000000000002E-2</v>
      </c>
      <c r="D82" s="20">
        <v>3.7199999999999997E-2</v>
      </c>
      <c r="E82" s="20">
        <v>8.9099999999999999E-2</v>
      </c>
      <c r="F82" s="20">
        <v>0.12640000000000001</v>
      </c>
    </row>
    <row r="83" spans="1:6" s="70" customFormat="1" ht="18.75" customHeight="1" x14ac:dyDescent="0.25">
      <c r="A83" s="71">
        <f t="shared" si="0"/>
        <v>77</v>
      </c>
      <c r="B83" s="72" t="s">
        <v>83</v>
      </c>
      <c r="C83" s="20">
        <v>4.9700000000000001E-2</v>
      </c>
      <c r="D83" s="20">
        <v>3.4299999999999997E-2</v>
      </c>
      <c r="E83" s="20">
        <v>8.4000000000000005E-2</v>
      </c>
      <c r="F83" s="20">
        <v>0.1183</v>
      </c>
    </row>
    <row r="84" spans="1:6" s="70" customFormat="1" ht="18.75" customHeight="1" x14ac:dyDescent="0.25">
      <c r="A84" s="71">
        <f t="shared" si="0"/>
        <v>78</v>
      </c>
      <c r="B84" s="72" t="s">
        <v>92</v>
      </c>
      <c r="C84" s="20">
        <v>4.9399999999999999E-2</v>
      </c>
      <c r="D84" s="20">
        <v>3.4599999999999999E-2</v>
      </c>
      <c r="E84" s="20">
        <v>8.4000000000000005E-2</v>
      </c>
      <c r="F84" s="20">
        <v>0.1186</v>
      </c>
    </row>
    <row r="85" spans="1:6" s="70" customFormat="1" ht="18.75" customHeight="1" x14ac:dyDescent="0.25">
      <c r="A85" s="71">
        <f t="shared" si="0"/>
        <v>79</v>
      </c>
      <c r="B85" s="72" t="s">
        <v>93</v>
      </c>
      <c r="C85" s="20">
        <v>4.9099999999999998E-2</v>
      </c>
      <c r="D85" s="20">
        <v>3.6600000000000001E-2</v>
      </c>
      <c r="E85" s="20">
        <v>8.5699999999999998E-2</v>
      </c>
      <c r="F85" s="20">
        <v>0.12230000000000001</v>
      </c>
    </row>
    <row r="86" spans="1:6" s="70" customFormat="1" ht="18.75" customHeight="1" x14ac:dyDescent="0.25">
      <c r="A86" s="71">
        <f t="shared" si="0"/>
        <v>80</v>
      </c>
      <c r="B86" s="72" t="s">
        <v>94</v>
      </c>
      <c r="C86" s="20">
        <v>4.8399999999999999E-2</v>
      </c>
      <c r="D86" s="20">
        <v>3.6900000000000002E-2</v>
      </c>
      <c r="E86" s="20">
        <v>8.5300000000000001E-2</v>
      </c>
      <c r="F86" s="20">
        <v>0.1222</v>
      </c>
    </row>
    <row r="87" spans="1:6" s="70" customFormat="1" ht="18.75" customHeight="1" x14ac:dyDescent="0.25">
      <c r="A87" s="71">
        <f t="shared" si="0"/>
        <v>81</v>
      </c>
      <c r="B87" s="72" t="s">
        <v>84</v>
      </c>
      <c r="C87" s="20">
        <v>4.7899999999999998E-2</v>
      </c>
      <c r="D87" s="20">
        <v>3.7199999999999997E-2</v>
      </c>
      <c r="E87" s="20">
        <v>8.5199999999999998E-2</v>
      </c>
      <c r="F87" s="20">
        <v>0.12239999999999999</v>
      </c>
    </row>
    <row r="88" spans="1:6" s="73" customFormat="1" ht="18.75" customHeight="1" thickBot="1" x14ac:dyDescent="0.3">
      <c r="A88" s="51">
        <f t="shared" si="0"/>
        <v>82</v>
      </c>
      <c r="B88" s="74" t="s">
        <v>85</v>
      </c>
      <c r="C88" s="50">
        <v>4.9599999999999998E-2</v>
      </c>
      <c r="D88" s="50">
        <v>3.8100000000000002E-2</v>
      </c>
      <c r="E88" s="50">
        <v>8.77E-2</v>
      </c>
      <c r="F88" s="50">
        <v>0.1258</v>
      </c>
    </row>
    <row r="89" spans="1:6" s="70" customFormat="1" ht="18.75" customHeight="1" x14ac:dyDescent="0.25">
      <c r="A89" s="68">
        <f t="shared" si="0"/>
        <v>83</v>
      </c>
      <c r="B89" s="69" t="s">
        <v>86</v>
      </c>
      <c r="C89" s="41">
        <v>5.0500000000000003E-2</v>
      </c>
      <c r="D89" s="41">
        <v>3.7999999999999999E-2</v>
      </c>
      <c r="E89" s="41">
        <v>8.8499999999999995E-2</v>
      </c>
      <c r="F89" s="41">
        <v>0.12659999999999999</v>
      </c>
    </row>
    <row r="90" spans="1:6" s="70" customFormat="1" ht="18.75" customHeight="1" x14ac:dyDescent="0.25">
      <c r="A90" s="44">
        <v>84</v>
      </c>
      <c r="B90" s="72" t="s">
        <v>87</v>
      </c>
      <c r="C90" s="20" t="s">
        <v>88</v>
      </c>
      <c r="D90" s="20" t="s">
        <v>89</v>
      </c>
      <c r="E90" s="20" t="s">
        <v>90</v>
      </c>
      <c r="F90" s="20" t="s">
        <v>91</v>
      </c>
    </row>
    <row r="91" spans="1:6" s="70" customFormat="1" ht="18.75" customHeight="1" x14ac:dyDescent="0.25">
      <c r="A91" s="44">
        <v>85</v>
      </c>
      <c r="B91" s="72" t="s">
        <v>99</v>
      </c>
      <c r="C91" s="20" t="s">
        <v>95</v>
      </c>
      <c r="D91" s="20" t="s">
        <v>96</v>
      </c>
      <c r="E91" s="20" t="s">
        <v>97</v>
      </c>
      <c r="F91" s="20" t="s">
        <v>98</v>
      </c>
    </row>
    <row r="92" spans="1:6" s="70" customFormat="1" ht="18.75" customHeight="1" x14ac:dyDescent="0.25">
      <c r="A92" s="44">
        <v>86</v>
      </c>
      <c r="B92" s="72" t="s">
        <v>100</v>
      </c>
      <c r="C92" s="20">
        <v>5.6300000000000003E-2</v>
      </c>
      <c r="D92" s="20">
        <v>4.1799999999999997E-2</v>
      </c>
      <c r="E92" s="20">
        <v>9.8100000000000007E-2</v>
      </c>
      <c r="F92" s="20">
        <v>0.14000000000000001</v>
      </c>
    </row>
    <row r="93" spans="1:6" s="70" customFormat="1" ht="18.75" customHeight="1" x14ac:dyDescent="0.25">
      <c r="A93" s="44">
        <v>87</v>
      </c>
      <c r="B93" s="72" t="s">
        <v>101</v>
      </c>
      <c r="C93" s="20">
        <v>5.8999999999999997E-2</v>
      </c>
      <c r="D93" s="20">
        <v>4.5400000000000003E-2</v>
      </c>
      <c r="E93" s="20">
        <v>0.1043</v>
      </c>
      <c r="F93" s="20">
        <v>0.1497</v>
      </c>
    </row>
    <row r="94" spans="1:6" s="70" customFormat="1" ht="18.75" customHeight="1" x14ac:dyDescent="0.25">
      <c r="A94" s="44">
        <v>88</v>
      </c>
      <c r="B94" s="72" t="s">
        <v>102</v>
      </c>
      <c r="C94" s="20">
        <v>6.1199999999999997E-2</v>
      </c>
      <c r="D94" s="20">
        <v>4.5100000000000001E-2</v>
      </c>
      <c r="E94" s="20">
        <v>0.10630000000000001</v>
      </c>
      <c r="F94" s="20">
        <v>0.15129999999999999</v>
      </c>
    </row>
    <row r="95" spans="1:6" s="70" customFormat="1" ht="18.75" customHeight="1" x14ac:dyDescent="0.25">
      <c r="A95" s="44">
        <v>89</v>
      </c>
      <c r="B95" s="72" t="s">
        <v>103</v>
      </c>
      <c r="C95" s="20">
        <v>6.3200000000000006E-2</v>
      </c>
      <c r="D95" s="20">
        <v>4.6600000000000003E-2</v>
      </c>
      <c r="E95" s="20">
        <v>0.10979999999999999</v>
      </c>
      <c r="F95" s="20">
        <v>0.15640000000000001</v>
      </c>
    </row>
    <row r="96" spans="1:6" s="70" customFormat="1" ht="18.75" customHeight="1" x14ac:dyDescent="0.25">
      <c r="A96" s="44">
        <v>90</v>
      </c>
      <c r="B96" s="72" t="s">
        <v>104</v>
      </c>
      <c r="C96" s="20">
        <v>6.6500000000000004E-2</v>
      </c>
      <c r="D96" s="20">
        <v>4.8099999999999997E-2</v>
      </c>
      <c r="E96" s="20">
        <v>0.11459999999999999</v>
      </c>
      <c r="F96" s="20">
        <v>0.16270000000000001</v>
      </c>
    </row>
    <row r="97" spans="1:6" s="70" customFormat="1" ht="18.75" customHeight="1" x14ac:dyDescent="0.25">
      <c r="A97" s="44">
        <v>91</v>
      </c>
      <c r="B97" s="72" t="s">
        <v>105</v>
      </c>
      <c r="C97" s="20">
        <v>6.8500000000000005E-2</v>
      </c>
      <c r="D97" s="20">
        <v>4.9000000000000002E-2</v>
      </c>
      <c r="E97" s="20">
        <v>0.11749999999999999</v>
      </c>
      <c r="F97" s="20">
        <v>0.1666</v>
      </c>
    </row>
    <row r="98" spans="1:6" s="70" customFormat="1" ht="18.75" customHeight="1" x14ac:dyDescent="0.25">
      <c r="A98" s="44">
        <v>92</v>
      </c>
      <c r="B98" s="72" t="s">
        <v>106</v>
      </c>
      <c r="C98" s="20">
        <v>6.9000000000000006E-2</v>
      </c>
      <c r="D98" s="20">
        <v>4.7600000000000003E-2</v>
      </c>
      <c r="E98" s="20">
        <v>0.1166</v>
      </c>
      <c r="F98" s="20">
        <v>0.16420000000000001</v>
      </c>
    </row>
    <row r="99" spans="1:6" s="70" customFormat="1" ht="18.75" customHeight="1" x14ac:dyDescent="0.25">
      <c r="A99" s="44">
        <v>93</v>
      </c>
      <c r="B99" s="72" t="s">
        <v>107</v>
      </c>
      <c r="C99" s="20">
        <v>6.9599999999999995E-2</v>
      </c>
      <c r="D99" s="20">
        <v>4.6899999999999997E-2</v>
      </c>
      <c r="E99" s="20">
        <v>0.11650000000000001</v>
      </c>
      <c r="F99" s="20">
        <v>0.1633</v>
      </c>
    </row>
    <row r="100" spans="1:6" ht="18.75" customHeight="1" thickBot="1" x14ac:dyDescent="0.3">
      <c r="A100" s="49">
        <v>94</v>
      </c>
      <c r="B100" s="74" t="s">
        <v>108</v>
      </c>
      <c r="C100" s="50">
        <v>7.0300000000000001E-2</v>
      </c>
      <c r="D100" s="50">
        <v>5.3800000000000001E-2</v>
      </c>
      <c r="E100" s="50">
        <v>0.1241</v>
      </c>
      <c r="F100" s="50">
        <v>0.1779</v>
      </c>
    </row>
    <row r="101" spans="1:6" ht="18.75" customHeight="1" x14ac:dyDescent="0.25">
      <c r="A101" s="43">
        <v>95</v>
      </c>
      <c r="B101" s="42" t="s">
        <v>109</v>
      </c>
      <c r="C101" s="41">
        <v>7.0900000000000005E-2</v>
      </c>
      <c r="D101" s="41">
        <v>5.7799999999999997E-2</v>
      </c>
      <c r="E101" s="41">
        <v>0.12870000000000001</v>
      </c>
      <c r="F101" s="41">
        <v>0.18640000000000001</v>
      </c>
    </row>
    <row r="102" spans="1:6" ht="18.75" customHeight="1" x14ac:dyDescent="0.25">
      <c r="A102" s="44">
        <v>96</v>
      </c>
      <c r="B102" s="39" t="s">
        <v>110</v>
      </c>
      <c r="C102" s="41">
        <v>7.0400000000000004E-2</v>
      </c>
      <c r="D102" s="41">
        <v>5.9499999999999997E-2</v>
      </c>
      <c r="E102" s="41">
        <v>0.1298</v>
      </c>
      <c r="F102" s="41">
        <v>0.1893</v>
      </c>
    </row>
    <row r="103" spans="1:6" ht="18.75" customHeight="1" x14ac:dyDescent="0.25">
      <c r="A103" s="44">
        <v>97</v>
      </c>
      <c r="B103" s="39" t="s">
        <v>111</v>
      </c>
      <c r="C103" s="41">
        <v>6.9099999999999995E-2</v>
      </c>
      <c r="D103" s="41">
        <v>6.0299999999999999E-2</v>
      </c>
      <c r="E103" s="41">
        <v>0.12939999999999999</v>
      </c>
      <c r="F103" s="41">
        <v>0.18970000000000001</v>
      </c>
    </row>
    <row r="104" spans="1:6" ht="18.75" customHeight="1" x14ac:dyDescent="0.25">
      <c r="A104" s="44">
        <v>98</v>
      </c>
      <c r="B104" s="39" t="s">
        <v>112</v>
      </c>
      <c r="C104" s="41">
        <v>6.8400000000000002E-2</v>
      </c>
      <c r="D104" s="41">
        <v>6.13E-2</v>
      </c>
      <c r="E104" s="41">
        <v>0.12970000000000001</v>
      </c>
      <c r="F104" s="41">
        <v>0.191</v>
      </c>
    </row>
    <row r="105" spans="1:6" ht="18.75" customHeight="1" x14ac:dyDescent="0.25">
      <c r="A105" s="44">
        <v>99</v>
      </c>
      <c r="B105" s="39" t="s">
        <v>113</v>
      </c>
      <c r="C105" s="41">
        <v>6.7900000000000002E-2</v>
      </c>
      <c r="D105" s="41">
        <v>5.9299999999999999E-2</v>
      </c>
      <c r="E105" s="41">
        <v>0.12720000000000001</v>
      </c>
      <c r="F105" s="41">
        <v>0.1865</v>
      </c>
    </row>
    <row r="106" spans="1:6" ht="18.75" customHeight="1" x14ac:dyDescent="0.25">
      <c r="A106" s="45">
        <v>100</v>
      </c>
      <c r="B106" s="39" t="s">
        <v>114</v>
      </c>
      <c r="C106" s="41">
        <v>6.8400000000000002E-2</v>
      </c>
      <c r="D106" s="41">
        <v>5.5399999999999998E-2</v>
      </c>
      <c r="E106" s="41">
        <v>0.12379999999999999</v>
      </c>
      <c r="F106" s="41">
        <v>0.17929999999999999</v>
      </c>
    </row>
    <row r="107" spans="1:6" ht="18.75" customHeight="1" x14ac:dyDescent="0.25">
      <c r="A107" s="44">
        <v>101</v>
      </c>
      <c r="B107" s="39" t="s">
        <v>115</v>
      </c>
      <c r="C107" s="20">
        <v>6.8400000000000002E-2</v>
      </c>
      <c r="D107" s="20">
        <v>5.9799999999999999E-2</v>
      </c>
      <c r="E107" s="20">
        <v>0.12820000000000001</v>
      </c>
      <c r="F107" s="20">
        <v>0.18790000000000001</v>
      </c>
    </row>
    <row r="108" spans="1:6" s="46" customFormat="1" ht="18.75" customHeight="1" x14ac:dyDescent="0.25">
      <c r="A108" s="47">
        <v>102</v>
      </c>
      <c r="B108" s="39" t="s">
        <v>116</v>
      </c>
      <c r="C108" s="20">
        <v>6.83E-2</v>
      </c>
      <c r="D108" s="20">
        <v>4.7500000000000001E-2</v>
      </c>
      <c r="E108" s="20">
        <v>0.1158</v>
      </c>
      <c r="F108" s="20">
        <v>0.1633</v>
      </c>
    </row>
    <row r="109" spans="1:6" ht="18.75" customHeight="1" x14ac:dyDescent="0.25">
      <c r="A109" s="44">
        <v>103</v>
      </c>
      <c r="B109" s="39" t="s">
        <v>118</v>
      </c>
      <c r="C109" s="20">
        <v>6.8400000000000002E-2</v>
      </c>
      <c r="D109" s="20">
        <v>4.82E-2</v>
      </c>
      <c r="E109" s="20">
        <v>0.1166</v>
      </c>
      <c r="F109" s="20">
        <v>0.16470000000000001</v>
      </c>
    </row>
    <row r="110" spans="1:6" s="48" customFormat="1" ht="18.75" customHeight="1" x14ac:dyDescent="0.25">
      <c r="A110" s="47">
        <v>104</v>
      </c>
      <c r="B110" s="39" t="s">
        <v>119</v>
      </c>
      <c r="C110" s="20">
        <v>6.8099999999999994E-2</v>
      </c>
      <c r="D110" s="20">
        <v>4.9000000000000002E-2</v>
      </c>
      <c r="E110" s="20">
        <v>0.1172</v>
      </c>
      <c r="F110" s="20">
        <v>0.16619999999999999</v>
      </c>
    </row>
    <row r="111" spans="1:6" ht="18.75" customHeight="1" x14ac:dyDescent="0.25">
      <c r="A111" s="44">
        <v>104</v>
      </c>
      <c r="B111" s="39" t="s">
        <v>120</v>
      </c>
      <c r="C111" s="20">
        <v>6.7400000000000002E-2</v>
      </c>
      <c r="D111" s="20">
        <v>4.9500000000000002E-2</v>
      </c>
      <c r="E111" s="20">
        <v>0.1169</v>
      </c>
      <c r="F111" s="20">
        <v>0.16650000000000001</v>
      </c>
    </row>
    <row r="112" spans="1:6" ht="18.75" customHeight="1" x14ac:dyDescent="0.25">
      <c r="A112" s="75">
        <v>105</v>
      </c>
      <c r="B112" s="76" t="s">
        <v>121</v>
      </c>
      <c r="C112" s="57">
        <v>6.5299999999999997E-2</v>
      </c>
      <c r="D112" s="57">
        <v>4.82E-2</v>
      </c>
      <c r="E112" s="57">
        <v>0.1135</v>
      </c>
      <c r="F112" s="57">
        <v>0.16170000000000001</v>
      </c>
    </row>
    <row r="113" spans="1:6" ht="18.75" customHeight="1" x14ac:dyDescent="0.25">
      <c r="A113" s="44">
        <v>106</v>
      </c>
      <c r="B113" s="39" t="s">
        <v>122</v>
      </c>
      <c r="C113" s="20">
        <v>6.4199999999999993E-2</v>
      </c>
      <c r="D113" s="20">
        <v>5.2499999999999998E-2</v>
      </c>
      <c r="E113" s="20">
        <v>0.1167</v>
      </c>
      <c r="F113" s="20">
        <v>0.16930000000000001</v>
      </c>
    </row>
    <row r="114" spans="1:6" ht="18.75" customHeight="1" x14ac:dyDescent="0.25">
      <c r="A114" s="44">
        <v>107</v>
      </c>
      <c r="B114" s="39" t="s">
        <v>123</v>
      </c>
      <c r="C114" s="20">
        <v>6.3399999999999998E-2</v>
      </c>
      <c r="D114" s="20">
        <v>5.74E-2</v>
      </c>
      <c r="E114" s="20">
        <v>0.1208</v>
      </c>
      <c r="F114" s="20">
        <v>0.17810000000000001</v>
      </c>
    </row>
    <row r="115" spans="1:6" ht="18.75" customHeight="1" x14ac:dyDescent="0.25">
      <c r="A115" s="44">
        <v>108</v>
      </c>
      <c r="B115" s="39" t="s">
        <v>124</v>
      </c>
      <c r="C115" s="20">
        <v>6.25E-2</v>
      </c>
      <c r="D115" s="20">
        <v>6.4399999999999999E-2</v>
      </c>
      <c r="E115" s="20">
        <v>0.1268</v>
      </c>
      <c r="F115" s="20">
        <v>0.19120000000000001</v>
      </c>
    </row>
    <row r="116" spans="1:6" ht="18.75" customHeight="1" x14ac:dyDescent="0.25">
      <c r="A116" s="44">
        <v>109</v>
      </c>
      <c r="B116" s="39" t="s">
        <v>125</v>
      </c>
      <c r="C116" s="20">
        <v>6.13E-2</v>
      </c>
      <c r="D116" s="20">
        <v>7.1999999999999995E-2</v>
      </c>
      <c r="E116" s="20">
        <v>0.1333</v>
      </c>
      <c r="F116" s="20">
        <v>0.2054</v>
      </c>
    </row>
    <row r="117" spans="1:6" ht="18.75" customHeight="1" x14ac:dyDescent="0.25">
      <c r="A117" s="44">
        <v>110</v>
      </c>
      <c r="B117" s="39" t="s">
        <v>126</v>
      </c>
      <c r="C117" s="20">
        <v>6.0900000000000003E-2</v>
      </c>
      <c r="D117" s="20">
        <v>7.9000000000000001E-2</v>
      </c>
      <c r="E117" s="20">
        <v>0.13969999999999999</v>
      </c>
      <c r="F117" s="20">
        <v>0.219</v>
      </c>
    </row>
    <row r="118" spans="1:6" ht="18.75" customHeight="1" x14ac:dyDescent="0.25">
      <c r="A118" s="47">
        <v>111</v>
      </c>
      <c r="B118" s="39" t="s">
        <v>127</v>
      </c>
      <c r="C118" s="20">
        <v>6.13E-2</v>
      </c>
      <c r="D118" s="20">
        <v>8.2100000000000006E-2</v>
      </c>
      <c r="E118" s="20">
        <v>0.1434</v>
      </c>
      <c r="F118" s="20">
        <v>0.22550000000000001</v>
      </c>
    </row>
    <row r="119" spans="1:6" ht="18.75" customHeight="1" x14ac:dyDescent="0.25">
      <c r="A119" s="47">
        <v>112</v>
      </c>
      <c r="B119" s="39" t="s">
        <v>128</v>
      </c>
      <c r="C119" s="20">
        <v>6.2600000000000003E-2</v>
      </c>
      <c r="D119" s="20">
        <v>8.3000000000000004E-2</v>
      </c>
      <c r="E119" s="20">
        <v>0.14549999999999999</v>
      </c>
      <c r="F119" s="20">
        <v>0.22850000000000001</v>
      </c>
    </row>
    <row r="120" spans="1:6" ht="18.75" customHeight="1" x14ac:dyDescent="0.25">
      <c r="A120" s="45">
        <v>113</v>
      </c>
      <c r="B120" s="39" t="s">
        <v>130</v>
      </c>
      <c r="C120" s="20">
        <v>6.4299999999999996E-2</v>
      </c>
      <c r="D120" s="20">
        <v>8.3500000000000005E-2</v>
      </c>
      <c r="E120" s="20">
        <v>0.14779999999999999</v>
      </c>
      <c r="F120" s="20">
        <v>0.23130000000000001</v>
      </c>
    </row>
    <row r="121" spans="1:6" ht="18.75" customHeight="1" x14ac:dyDescent="0.25">
      <c r="A121" s="45">
        <v>114</v>
      </c>
      <c r="B121" s="77" t="s">
        <v>129</v>
      </c>
      <c r="C121" s="78">
        <v>6.6100000000000006E-2</v>
      </c>
      <c r="D121" s="78">
        <v>5.2699999999999997E-2</v>
      </c>
      <c r="E121" s="78">
        <v>0.1188</v>
      </c>
      <c r="F121" s="78">
        <v>0.17150000000000001</v>
      </c>
    </row>
    <row r="122" spans="1:6" ht="18.75" customHeight="1" x14ac:dyDescent="0.25"/>
    <row r="123" spans="1:6" ht="18.75" customHeight="1" x14ac:dyDescent="0.25"/>
    <row r="124" spans="1:6" ht="18.75" customHeight="1" x14ac:dyDescent="0.25"/>
    <row r="125" spans="1:6" ht="18.75" customHeight="1" x14ac:dyDescent="0.25"/>
    <row r="126" spans="1:6" ht="18.75" customHeight="1" x14ac:dyDescent="0.25"/>
    <row r="127" spans="1:6" ht="18.75" customHeight="1" x14ac:dyDescent="0.25"/>
    <row r="128" spans="1:6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2022-11-11T00:06:26Z</dcterms:modified>
</cp:coreProperties>
</file>